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ninaAA\Desktop\"/>
    </mc:Choice>
  </mc:AlternateContent>
  <xr:revisionPtr revIDLastSave="0" documentId="13_ncr:1_{EFE226C5-A22E-4889-90BE-4B6713F086C6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взносы 2022" sheetId="6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6" l="1"/>
  <c r="D7" i="6"/>
  <c r="C8" i="6"/>
  <c r="D8" i="6"/>
  <c r="C9" i="6"/>
  <c r="D9" i="6"/>
  <c r="E9" i="6" s="1"/>
  <c r="C10" i="6"/>
  <c r="D10" i="6"/>
  <c r="C11" i="6"/>
  <c r="D11" i="6"/>
  <c r="E11" i="6" s="1"/>
  <c r="C12" i="6"/>
  <c r="D12" i="6"/>
  <c r="E12" i="6" s="1"/>
  <c r="C13" i="6"/>
  <c r="D13" i="6"/>
  <c r="C14" i="6"/>
  <c r="D14" i="6"/>
  <c r="E14" i="6" s="1"/>
  <c r="C15" i="6"/>
  <c r="D15" i="6"/>
  <c r="C16" i="6"/>
  <c r="D16" i="6"/>
  <c r="E16" i="6"/>
  <c r="C17" i="6"/>
  <c r="D17" i="6"/>
  <c r="C18" i="6"/>
  <c r="D18" i="6"/>
  <c r="C19" i="6"/>
  <c r="D19" i="6"/>
  <c r="C20" i="6"/>
  <c r="D20" i="6"/>
  <c r="E20" i="6" s="1"/>
  <c r="C21" i="6"/>
  <c r="D21" i="6"/>
  <c r="C22" i="6"/>
  <c r="D22" i="6"/>
  <c r="E22" i="6" s="1"/>
  <c r="C23" i="6"/>
  <c r="D23" i="6"/>
  <c r="C24" i="6"/>
  <c r="E24" i="6" s="1"/>
  <c r="D24" i="6"/>
  <c r="C25" i="6"/>
  <c r="D25" i="6"/>
  <c r="C26" i="6"/>
  <c r="D26" i="6"/>
  <c r="C27" i="6"/>
  <c r="D27" i="6"/>
  <c r="C28" i="6"/>
  <c r="E28" i="6" s="1"/>
  <c r="D28" i="6"/>
  <c r="C29" i="6"/>
  <c r="D29" i="6"/>
  <c r="C30" i="6"/>
  <c r="D30" i="6"/>
  <c r="C31" i="6"/>
  <c r="D31" i="6"/>
  <c r="C32" i="6"/>
  <c r="D32" i="6"/>
  <c r="C33" i="6"/>
  <c r="D33" i="6"/>
  <c r="E33" i="6" s="1"/>
  <c r="C34" i="6"/>
  <c r="D34" i="6"/>
  <c r="C35" i="6"/>
  <c r="D35" i="6"/>
  <c r="C36" i="6"/>
  <c r="D36" i="6"/>
  <c r="E36" i="6" s="1"/>
  <c r="C37" i="6"/>
  <c r="D37" i="6"/>
  <c r="C38" i="6"/>
  <c r="D38" i="6"/>
  <c r="E38" i="6" s="1"/>
  <c r="C39" i="6"/>
  <c r="D39" i="6"/>
  <c r="C40" i="6"/>
  <c r="D40" i="6"/>
  <c r="E40" i="6" s="1"/>
  <c r="C41" i="6"/>
  <c r="D41" i="6"/>
  <c r="C42" i="6"/>
  <c r="D42" i="6"/>
  <c r="C43" i="6"/>
  <c r="D43" i="6"/>
  <c r="C44" i="6"/>
  <c r="D44" i="6"/>
  <c r="E44" i="6" s="1"/>
  <c r="C45" i="6"/>
  <c r="D45" i="6"/>
  <c r="C46" i="6"/>
  <c r="D46" i="6"/>
  <c r="C47" i="6"/>
  <c r="D47" i="6"/>
  <c r="C48" i="6"/>
  <c r="D48" i="6"/>
  <c r="E48" i="6"/>
  <c r="C49" i="6"/>
  <c r="D49" i="6"/>
  <c r="C50" i="6"/>
  <c r="D50" i="6"/>
  <c r="E50" i="6" s="1"/>
  <c r="C51" i="6"/>
  <c r="D51" i="6"/>
  <c r="E51" i="6" s="1"/>
  <c r="C52" i="6"/>
  <c r="D52" i="6"/>
  <c r="C53" i="6"/>
  <c r="D53" i="6"/>
  <c r="C54" i="6"/>
  <c r="D54" i="6"/>
  <c r="C55" i="6"/>
  <c r="D55" i="6"/>
  <c r="C56" i="6"/>
  <c r="D56" i="6"/>
  <c r="E56" i="6" s="1"/>
  <c r="C57" i="6"/>
  <c r="D57" i="6"/>
  <c r="E57" i="6" s="1"/>
  <c r="C58" i="6"/>
  <c r="D58" i="6"/>
  <c r="C59" i="6"/>
  <c r="D59" i="6"/>
  <c r="C60" i="6"/>
  <c r="D60" i="6"/>
  <c r="E60" i="6" s="1"/>
  <c r="C61" i="6"/>
  <c r="D61" i="6"/>
  <c r="C62" i="6"/>
  <c r="D62" i="6"/>
  <c r="E62" i="6" s="1"/>
  <c r="C63" i="6"/>
  <c r="D63" i="6"/>
  <c r="C64" i="6"/>
  <c r="D64" i="6"/>
  <c r="E64" i="6" s="1"/>
  <c r="C65" i="6"/>
  <c r="D65" i="6"/>
  <c r="C66" i="6"/>
  <c r="D66" i="6"/>
  <c r="C67" i="6"/>
  <c r="D67" i="6"/>
  <c r="E67" i="6" s="1"/>
  <c r="C68" i="6"/>
  <c r="D68" i="6"/>
  <c r="E68" i="6" s="1"/>
  <c r="C69" i="6"/>
  <c r="D69" i="6"/>
  <c r="C70" i="6"/>
  <c r="D70" i="6"/>
  <c r="C71" i="6"/>
  <c r="D71" i="6"/>
  <c r="C72" i="6"/>
  <c r="E72" i="6" s="1"/>
  <c r="D72" i="6"/>
  <c r="C73" i="6"/>
  <c r="E73" i="6" s="1"/>
  <c r="D73" i="6"/>
  <c r="C74" i="6"/>
  <c r="D74" i="6"/>
  <c r="C75" i="6"/>
  <c r="D75" i="6"/>
  <c r="C76" i="6"/>
  <c r="D76" i="6"/>
  <c r="E76" i="6"/>
  <c r="C77" i="6"/>
  <c r="D77" i="6"/>
  <c r="C78" i="6"/>
  <c r="D78" i="6"/>
  <c r="E78" i="6" s="1"/>
  <c r="C79" i="6"/>
  <c r="D79" i="6"/>
  <c r="E79" i="6" s="1"/>
  <c r="C80" i="6"/>
  <c r="E80" i="6" s="1"/>
  <c r="D80" i="6"/>
  <c r="C81" i="6"/>
  <c r="D81" i="6"/>
  <c r="C82" i="6"/>
  <c r="D82" i="6"/>
  <c r="C83" i="6"/>
  <c r="D83" i="6"/>
  <c r="E83" i="6" s="1"/>
  <c r="C84" i="6"/>
  <c r="D84" i="6"/>
  <c r="E84" i="6"/>
  <c r="C85" i="6"/>
  <c r="D85" i="6"/>
  <c r="C86" i="6"/>
  <c r="D86" i="6"/>
  <c r="C87" i="6"/>
  <c r="D87" i="6"/>
  <c r="E87" i="6" s="1"/>
  <c r="C88" i="6"/>
  <c r="D88" i="6"/>
  <c r="E88" i="6" s="1"/>
  <c r="C89" i="6"/>
  <c r="D89" i="6"/>
  <c r="C90" i="6"/>
  <c r="D90" i="6"/>
  <c r="C91" i="6"/>
  <c r="D91" i="6"/>
  <c r="E91" i="6" s="1"/>
  <c r="C92" i="6"/>
  <c r="D92" i="6"/>
  <c r="E92" i="6"/>
  <c r="C93" i="6"/>
  <c r="D93" i="6"/>
  <c r="C94" i="6"/>
  <c r="D94" i="6"/>
  <c r="E94" i="6" s="1"/>
  <c r="C95" i="6"/>
  <c r="D95" i="6"/>
  <c r="E95" i="6" s="1"/>
  <c r="C96" i="6"/>
  <c r="E96" i="6" s="1"/>
  <c r="D96" i="6"/>
  <c r="C97" i="6"/>
  <c r="D97" i="6"/>
  <c r="C98" i="6"/>
  <c r="D98" i="6"/>
  <c r="C99" i="6"/>
  <c r="D99" i="6"/>
  <c r="C100" i="6"/>
  <c r="D100" i="6"/>
  <c r="E100" i="6"/>
  <c r="C101" i="6"/>
  <c r="D101" i="6"/>
  <c r="C102" i="6"/>
  <c r="D102" i="6"/>
  <c r="C103" i="6"/>
  <c r="D103" i="6"/>
  <c r="E103" i="6" s="1"/>
  <c r="C104" i="6"/>
  <c r="D104" i="6"/>
  <c r="E104" i="6" s="1"/>
  <c r="C105" i="6"/>
  <c r="D105" i="6"/>
  <c r="C106" i="6"/>
  <c r="D106" i="6"/>
  <c r="C107" i="6"/>
  <c r="D107" i="6"/>
  <c r="E107" i="6" s="1"/>
  <c r="C108" i="6"/>
  <c r="D108" i="6"/>
  <c r="E108" i="6"/>
  <c r="C109" i="6"/>
  <c r="D109" i="6"/>
  <c r="C110" i="6"/>
  <c r="D110" i="6"/>
  <c r="E110" i="6" s="1"/>
  <c r="C111" i="6"/>
  <c r="D111" i="6"/>
  <c r="E111" i="6" s="1"/>
  <c r="C112" i="6"/>
  <c r="D112" i="6"/>
  <c r="C113" i="6"/>
  <c r="D113" i="6"/>
  <c r="C114" i="6"/>
  <c r="D114" i="6"/>
  <c r="E114" i="6" s="1"/>
  <c r="C115" i="6"/>
  <c r="D115" i="6"/>
  <c r="C116" i="6"/>
  <c r="D116" i="6"/>
  <c r="C117" i="6"/>
  <c r="D117" i="6"/>
  <c r="E117" i="6" s="1"/>
  <c r="C118" i="6"/>
  <c r="E118" i="6" s="1"/>
  <c r="D118" i="6"/>
  <c r="C119" i="6"/>
  <c r="D119" i="6"/>
  <c r="C120" i="6"/>
  <c r="D120" i="6"/>
  <c r="C121" i="6"/>
  <c r="D121" i="6"/>
  <c r="E121" i="6" s="1"/>
  <c r="C122" i="6"/>
  <c r="D122" i="6"/>
  <c r="C123" i="6"/>
  <c r="D123" i="6"/>
  <c r="E123" i="6" s="1"/>
  <c r="C124" i="6"/>
  <c r="D124" i="6"/>
  <c r="C125" i="6"/>
  <c r="D125" i="6"/>
  <c r="C126" i="6"/>
  <c r="D126" i="6"/>
  <c r="E126" i="6" s="1"/>
  <c r="C127" i="6"/>
  <c r="D127" i="6"/>
  <c r="C128" i="6"/>
  <c r="D128" i="6"/>
  <c r="C129" i="6"/>
  <c r="D129" i="6"/>
  <c r="E129" i="6" s="1"/>
  <c r="C130" i="6"/>
  <c r="D130" i="6"/>
  <c r="E130" i="6"/>
  <c r="C131" i="6"/>
  <c r="D131" i="6"/>
  <c r="C132" i="6"/>
  <c r="D132" i="6"/>
  <c r="E132" i="6" s="1"/>
  <c r="C133" i="6"/>
  <c r="D133" i="6"/>
  <c r="E133" i="6" s="1"/>
  <c r="C134" i="6"/>
  <c r="E134" i="6" s="1"/>
  <c r="D134" i="6"/>
  <c r="C135" i="6"/>
  <c r="D135" i="6"/>
  <c r="C136" i="6"/>
  <c r="D136" i="6"/>
  <c r="E136" i="6" s="1"/>
  <c r="C137" i="6"/>
  <c r="D137" i="6"/>
  <c r="E137" i="6" s="1"/>
  <c r="C138" i="6"/>
  <c r="D138" i="6"/>
  <c r="E138" i="6" s="1"/>
  <c r="C139" i="6"/>
  <c r="D139" i="6"/>
  <c r="C140" i="6"/>
  <c r="E140" i="6" s="1"/>
  <c r="D140" i="6"/>
  <c r="C141" i="6"/>
  <c r="D141" i="6"/>
  <c r="E141" i="6" s="1"/>
  <c r="C142" i="6"/>
  <c r="D142" i="6"/>
  <c r="C143" i="6"/>
  <c r="D143" i="6"/>
  <c r="E143" i="6" s="1"/>
  <c r="C144" i="6"/>
  <c r="D144" i="6"/>
  <c r="E144" i="6" s="1"/>
  <c r="C145" i="6"/>
  <c r="D145" i="6"/>
  <c r="C146" i="6"/>
  <c r="D146" i="6"/>
  <c r="C147" i="6"/>
  <c r="D147" i="6"/>
  <c r="E147" i="6" s="1"/>
  <c r="C148" i="6"/>
  <c r="E148" i="6" s="1"/>
  <c r="D148" i="6"/>
  <c r="C149" i="6"/>
  <c r="D149" i="6"/>
  <c r="E149" i="6"/>
  <c r="C150" i="6"/>
  <c r="D150" i="6"/>
  <c r="C151" i="6"/>
  <c r="D151" i="6"/>
  <c r="C152" i="6"/>
  <c r="D152" i="6"/>
  <c r="E152" i="6" s="1"/>
  <c r="C153" i="6"/>
  <c r="D153" i="6"/>
  <c r="C154" i="6"/>
  <c r="D154" i="6"/>
  <c r="C155" i="6"/>
  <c r="D155" i="6"/>
  <c r="C156" i="6"/>
  <c r="D156" i="6"/>
  <c r="E156" i="6" s="1"/>
  <c r="C157" i="6"/>
  <c r="D157" i="6"/>
  <c r="E157" i="6" s="1"/>
  <c r="C158" i="6"/>
  <c r="D158" i="6"/>
  <c r="C159" i="6"/>
  <c r="D159" i="6"/>
  <c r="E159" i="6" s="1"/>
  <c r="C160" i="6"/>
  <c r="D160" i="6"/>
  <c r="E160" i="6" s="1"/>
  <c r="C161" i="6"/>
  <c r="E161" i="6" s="1"/>
  <c r="D161" i="6"/>
  <c r="C162" i="6"/>
  <c r="D162" i="6"/>
  <c r="E162" i="6"/>
  <c r="C163" i="6"/>
  <c r="D163" i="6"/>
  <c r="C164" i="6"/>
  <c r="D164" i="6"/>
  <c r="E164" i="6" s="1"/>
  <c r="C165" i="6"/>
  <c r="D165" i="6"/>
  <c r="E165" i="6" s="1"/>
  <c r="C166" i="6"/>
  <c r="D166" i="6"/>
  <c r="C167" i="6"/>
  <c r="D167" i="6"/>
  <c r="C168" i="6"/>
  <c r="D168" i="6"/>
  <c r="C169" i="6"/>
  <c r="D169" i="6"/>
  <c r="E169" i="6"/>
  <c r="C170" i="6"/>
  <c r="D170" i="6"/>
  <c r="E170" i="6" s="1"/>
  <c r="C171" i="6"/>
  <c r="D171" i="6"/>
  <c r="C172" i="6"/>
  <c r="D172" i="6"/>
  <c r="C173" i="6"/>
  <c r="D173" i="6"/>
  <c r="E173" i="6" s="1"/>
  <c r="C174" i="6"/>
  <c r="D174" i="6"/>
  <c r="E174" i="6" s="1"/>
  <c r="C175" i="6"/>
  <c r="D175" i="6"/>
  <c r="C176" i="6"/>
  <c r="D176" i="6"/>
  <c r="C177" i="6"/>
  <c r="D177" i="6"/>
  <c r="E177" i="6" s="1"/>
  <c r="C178" i="6"/>
  <c r="D178" i="6"/>
  <c r="E178" i="6"/>
  <c r="C179" i="6"/>
  <c r="D179" i="6"/>
  <c r="C180" i="6"/>
  <c r="D180" i="6"/>
  <c r="E180" i="6" s="1"/>
  <c r="C181" i="6"/>
  <c r="D181" i="6"/>
  <c r="E181" i="6" s="1"/>
  <c r="C182" i="6"/>
  <c r="E182" i="6" s="1"/>
  <c r="D182" i="6"/>
  <c r="C183" i="6"/>
  <c r="D183" i="6"/>
  <c r="C184" i="6"/>
  <c r="D184" i="6"/>
  <c r="E184" i="6" s="1"/>
  <c r="C185" i="6"/>
  <c r="D185" i="6"/>
  <c r="E185" i="6" s="1"/>
  <c r="C186" i="6"/>
  <c r="D186" i="6"/>
  <c r="E186" i="6" s="1"/>
  <c r="C187" i="6"/>
  <c r="D187" i="6"/>
  <c r="C188" i="6"/>
  <c r="E188" i="6" s="1"/>
  <c r="D188" i="6"/>
  <c r="C189" i="6"/>
  <c r="D189" i="6"/>
  <c r="E189" i="6" s="1"/>
  <c r="C190" i="6"/>
  <c r="D190" i="6"/>
  <c r="C191" i="6"/>
  <c r="D191" i="6"/>
  <c r="E191" i="6" s="1"/>
  <c r="C192" i="6"/>
  <c r="D192" i="6"/>
  <c r="E192" i="6" s="1"/>
  <c r="C193" i="6"/>
  <c r="D193" i="6"/>
  <c r="C194" i="6"/>
  <c r="D194" i="6"/>
  <c r="C195" i="6"/>
  <c r="D195" i="6"/>
  <c r="E195" i="6" s="1"/>
  <c r="C196" i="6"/>
  <c r="D196" i="6"/>
  <c r="E196" i="6" s="1"/>
  <c r="C197" i="6"/>
  <c r="D197" i="6"/>
  <c r="E197" i="6"/>
  <c r="C198" i="6"/>
  <c r="D198" i="6"/>
  <c r="C199" i="6"/>
  <c r="D199" i="6"/>
  <c r="C200" i="6"/>
  <c r="D200" i="6"/>
  <c r="E200" i="6" s="1"/>
  <c r="C201" i="6"/>
  <c r="E201" i="6" s="1"/>
  <c r="D201" i="6"/>
  <c r="C202" i="6"/>
  <c r="D202" i="6"/>
  <c r="C203" i="6"/>
  <c r="D203" i="6"/>
  <c r="C204" i="6"/>
  <c r="D204" i="6"/>
  <c r="E204" i="6" s="1"/>
  <c r="C205" i="6"/>
  <c r="D205" i="6"/>
  <c r="E205" i="6" s="1"/>
  <c r="C206" i="6"/>
  <c r="D206" i="6"/>
  <c r="C207" i="6"/>
  <c r="D207" i="6"/>
  <c r="E207" i="6" s="1"/>
  <c r="C208" i="6"/>
  <c r="D208" i="6"/>
  <c r="E208" i="6" s="1"/>
  <c r="C209" i="6"/>
  <c r="E209" i="6" s="1"/>
  <c r="D209" i="6"/>
  <c r="C210" i="6"/>
  <c r="D210" i="6"/>
  <c r="E210" i="6"/>
  <c r="C211" i="6"/>
  <c r="D211" i="6"/>
  <c r="C212" i="6"/>
  <c r="D212" i="6"/>
  <c r="E212" i="6" s="1"/>
  <c r="C213" i="6"/>
  <c r="D213" i="6"/>
  <c r="E213" i="6" s="1"/>
  <c r="C214" i="6"/>
  <c r="D214" i="6"/>
  <c r="C215" i="6"/>
  <c r="D215" i="6"/>
  <c r="C216" i="6"/>
  <c r="D216" i="6"/>
  <c r="C217" i="6"/>
  <c r="D217" i="6"/>
  <c r="E217" i="6"/>
  <c r="C218" i="6"/>
  <c r="D218" i="6"/>
  <c r="E218" i="6" s="1"/>
  <c r="C219" i="6"/>
  <c r="D219" i="6"/>
  <c r="C220" i="6"/>
  <c r="D220" i="6"/>
  <c r="C221" i="6"/>
  <c r="D221" i="6"/>
  <c r="E221" i="6" s="1"/>
  <c r="C222" i="6"/>
  <c r="D222" i="6"/>
  <c r="E222" i="6" s="1"/>
  <c r="C223" i="6"/>
  <c r="D223" i="6"/>
  <c r="C224" i="6"/>
  <c r="D224" i="6"/>
  <c r="C225" i="6"/>
  <c r="D225" i="6"/>
  <c r="E225" i="6" s="1"/>
  <c r="C226" i="6"/>
  <c r="D226" i="6"/>
  <c r="E226" i="6"/>
  <c r="C227" i="6"/>
  <c r="D227" i="6"/>
  <c r="C228" i="6"/>
  <c r="D228" i="6"/>
  <c r="E228" i="6" s="1"/>
  <c r="C229" i="6"/>
  <c r="D229" i="6"/>
  <c r="E229" i="6" s="1"/>
  <c r="C230" i="6"/>
  <c r="E230" i="6" s="1"/>
  <c r="D230" i="6"/>
  <c r="C231" i="6"/>
  <c r="D231" i="6"/>
  <c r="E231" i="6" s="1"/>
  <c r="C232" i="6"/>
  <c r="D232" i="6"/>
  <c r="E232" i="6" s="1"/>
  <c r="C233" i="6"/>
  <c r="D233" i="6"/>
  <c r="E233" i="6" s="1"/>
  <c r="C234" i="6"/>
  <c r="D234" i="6"/>
  <c r="E234" i="6" s="1"/>
  <c r="C235" i="6"/>
  <c r="D235" i="6"/>
  <c r="C236" i="6"/>
  <c r="E236" i="6" s="1"/>
  <c r="D236" i="6"/>
  <c r="C237" i="6"/>
  <c r="D237" i="6"/>
  <c r="E237" i="6" s="1"/>
  <c r="C238" i="6"/>
  <c r="D238" i="6"/>
  <c r="C239" i="6"/>
  <c r="D239" i="6"/>
  <c r="E239" i="6" s="1"/>
  <c r="C240" i="6"/>
  <c r="D240" i="6"/>
  <c r="E240" i="6" s="1"/>
  <c r="C241" i="6"/>
  <c r="D241" i="6"/>
  <c r="C242" i="6"/>
  <c r="D242" i="6"/>
  <c r="C243" i="6"/>
  <c r="D243" i="6"/>
  <c r="E243" i="6" s="1"/>
  <c r="C244" i="6"/>
  <c r="D244" i="6"/>
  <c r="E244" i="6" s="1"/>
  <c r="C245" i="6"/>
  <c r="D245" i="6"/>
  <c r="E245" i="6"/>
  <c r="C246" i="6"/>
  <c r="D246" i="6"/>
  <c r="C247" i="6"/>
  <c r="D247" i="6"/>
  <c r="C248" i="6"/>
  <c r="D248" i="6"/>
  <c r="E248" i="6" s="1"/>
  <c r="C249" i="6"/>
  <c r="E249" i="6" s="1"/>
  <c r="D249" i="6"/>
  <c r="C250" i="6"/>
  <c r="D250" i="6"/>
  <c r="C251" i="6"/>
  <c r="D251" i="6"/>
  <c r="C252" i="6"/>
  <c r="D252" i="6"/>
  <c r="E252" i="6" s="1"/>
  <c r="C253" i="6"/>
  <c r="D253" i="6"/>
  <c r="E253" i="6" s="1"/>
  <c r="C254" i="6"/>
  <c r="D254" i="6"/>
  <c r="C255" i="6"/>
  <c r="D255" i="6"/>
  <c r="E255" i="6" s="1"/>
  <c r="C256" i="6"/>
  <c r="D256" i="6"/>
  <c r="E256" i="6" s="1"/>
  <c r="C257" i="6"/>
  <c r="E257" i="6" s="1"/>
  <c r="D257" i="6"/>
  <c r="C258" i="6"/>
  <c r="D258" i="6"/>
  <c r="E258" i="6"/>
  <c r="C259" i="6"/>
  <c r="D259" i="6"/>
  <c r="C260" i="6"/>
  <c r="D260" i="6"/>
  <c r="E260" i="6" s="1"/>
  <c r="C261" i="6"/>
  <c r="D261" i="6"/>
  <c r="E261" i="6" s="1"/>
  <c r="C262" i="6"/>
  <c r="D262" i="6"/>
  <c r="C263" i="6"/>
  <c r="D263" i="6"/>
  <c r="E263" i="6" s="1"/>
  <c r="C264" i="6"/>
  <c r="D264" i="6"/>
  <c r="C265" i="6"/>
  <c r="D265" i="6"/>
  <c r="E265" i="6"/>
  <c r="C266" i="6"/>
  <c r="D266" i="6"/>
  <c r="C267" i="6"/>
  <c r="D267" i="6"/>
  <c r="C268" i="6"/>
  <c r="D268" i="6"/>
  <c r="C269" i="6"/>
  <c r="D269" i="6"/>
  <c r="E269" i="6" s="1"/>
  <c r="C270" i="6"/>
  <c r="E270" i="6" s="1"/>
  <c r="D270" i="6"/>
  <c r="C271" i="6"/>
  <c r="D271" i="6"/>
  <c r="C272" i="6"/>
  <c r="D272" i="6"/>
  <c r="C273" i="6"/>
  <c r="D273" i="6"/>
  <c r="E273" i="6" s="1"/>
  <c r="C274" i="6"/>
  <c r="D274" i="6"/>
  <c r="C275" i="6"/>
  <c r="D275" i="6"/>
  <c r="C276" i="6"/>
  <c r="D276" i="6"/>
  <c r="E276" i="6" s="1"/>
  <c r="C277" i="6"/>
  <c r="D277" i="6"/>
  <c r="E277" i="6" s="1"/>
  <c r="C278" i="6"/>
  <c r="E278" i="6" s="1"/>
  <c r="D278" i="6"/>
  <c r="C279" i="6"/>
  <c r="D279" i="6"/>
  <c r="E279" i="6" s="1"/>
  <c r="C280" i="6"/>
  <c r="D280" i="6"/>
  <c r="C281" i="6"/>
  <c r="D281" i="6"/>
  <c r="E281" i="6"/>
  <c r="C282" i="6"/>
  <c r="D282" i="6"/>
  <c r="C283" i="6"/>
  <c r="D283" i="6"/>
  <c r="C284" i="6"/>
  <c r="D284" i="6"/>
  <c r="E284" i="6" s="1"/>
  <c r="C285" i="6"/>
  <c r="D285" i="6"/>
  <c r="E285" i="6" s="1"/>
  <c r="C286" i="6"/>
  <c r="E286" i="6" s="1"/>
  <c r="D286" i="6"/>
  <c r="C287" i="6"/>
  <c r="D287" i="6"/>
  <c r="E287" i="6" s="1"/>
  <c r="C288" i="6"/>
  <c r="D288" i="6"/>
  <c r="C289" i="6"/>
  <c r="D289" i="6"/>
  <c r="E289" i="6" s="1"/>
  <c r="C290" i="6"/>
  <c r="D290" i="6"/>
  <c r="C291" i="6"/>
  <c r="D291" i="6"/>
  <c r="C292" i="6"/>
  <c r="D292" i="6"/>
  <c r="E292" i="6" s="1"/>
  <c r="C293" i="6"/>
  <c r="D293" i="6"/>
  <c r="E293" i="6" s="1"/>
  <c r="C294" i="6"/>
  <c r="E294" i="6" s="1"/>
  <c r="D294" i="6"/>
  <c r="C295" i="6"/>
  <c r="D295" i="6"/>
  <c r="E295" i="6" s="1"/>
  <c r="C296" i="6"/>
  <c r="D296" i="6"/>
  <c r="C297" i="6"/>
  <c r="D297" i="6"/>
  <c r="E297" i="6"/>
  <c r="C298" i="6"/>
  <c r="D298" i="6"/>
  <c r="C299" i="6"/>
  <c r="D299" i="6"/>
  <c r="C300" i="6"/>
  <c r="D300" i="6"/>
  <c r="E300" i="6" s="1"/>
  <c r="C301" i="6"/>
  <c r="D301" i="6"/>
  <c r="E301" i="6" s="1"/>
  <c r="C302" i="6"/>
  <c r="E302" i="6" s="1"/>
  <c r="D302" i="6"/>
  <c r="C303" i="6"/>
  <c r="D303" i="6"/>
  <c r="C304" i="6"/>
  <c r="D304" i="6"/>
  <c r="C305" i="6"/>
  <c r="D305" i="6"/>
  <c r="E305" i="6" s="1"/>
  <c r="C306" i="6"/>
  <c r="D306" i="6"/>
  <c r="E306" i="6" s="1"/>
  <c r="C307" i="6"/>
  <c r="D307" i="6"/>
  <c r="C308" i="6"/>
  <c r="D308" i="6"/>
  <c r="E308" i="6" s="1"/>
  <c r="C309" i="6"/>
  <c r="D309" i="6"/>
  <c r="E309" i="6" s="1"/>
  <c r="C310" i="6"/>
  <c r="D310" i="6"/>
  <c r="E310" i="6" s="1"/>
  <c r="C311" i="6"/>
  <c r="D311" i="6"/>
  <c r="E311" i="6" s="1"/>
  <c r="C312" i="6"/>
  <c r="D312" i="6"/>
  <c r="C313" i="6"/>
  <c r="D313" i="6"/>
  <c r="E313" i="6" s="1"/>
  <c r="C314" i="6"/>
  <c r="D314" i="6"/>
  <c r="E314" i="6"/>
  <c r="C3" i="6"/>
  <c r="E3" i="6" s="1"/>
  <c r="D3" i="6"/>
  <c r="C4" i="6"/>
  <c r="D4" i="6"/>
  <c r="E4" i="6" s="1"/>
  <c r="C5" i="6"/>
  <c r="D5" i="6"/>
  <c r="E5" i="6" s="1"/>
  <c r="C6" i="6"/>
  <c r="E6" i="6" s="1"/>
  <c r="D6" i="6"/>
  <c r="C2" i="6"/>
  <c r="D2" i="6"/>
  <c r="E2" i="6" s="1"/>
  <c r="E298" i="6" l="1"/>
  <c r="E282" i="6"/>
  <c r="E271" i="6"/>
  <c r="E266" i="6"/>
  <c r="E250" i="6"/>
  <c r="E223" i="6"/>
  <c r="E202" i="6"/>
  <c r="E175" i="6"/>
  <c r="E154" i="6"/>
  <c r="E127" i="6"/>
  <c r="E116" i="6"/>
  <c r="E105" i="6"/>
  <c r="E89" i="6"/>
  <c r="E45" i="6"/>
  <c r="E34" i="6"/>
  <c r="E99" i="6"/>
  <c r="E307" i="6"/>
  <c r="E291" i="6"/>
  <c r="E275" i="6"/>
  <c r="E254" i="6"/>
  <c r="E238" i="6"/>
  <c r="E206" i="6"/>
  <c r="E190" i="6"/>
  <c r="E158" i="6"/>
  <c r="E153" i="6"/>
  <c r="E142" i="6"/>
  <c r="E120" i="6"/>
  <c r="E109" i="6"/>
  <c r="E93" i="6"/>
  <c r="E77" i="6"/>
  <c r="E66" i="6"/>
  <c r="E21" i="6"/>
  <c r="E10" i="6"/>
  <c r="E312" i="6"/>
  <c r="E296" i="6"/>
  <c r="E280" i="6"/>
  <c r="E264" i="6"/>
  <c r="E216" i="6"/>
  <c r="E168" i="6"/>
  <c r="E125" i="6"/>
  <c r="E98" i="6"/>
  <c r="E82" i="6"/>
  <c r="E43" i="6"/>
  <c r="E32" i="6"/>
  <c r="E26" i="6"/>
  <c r="E290" i="6"/>
  <c r="E274" i="6"/>
  <c r="E183" i="6"/>
  <c r="E124" i="6"/>
  <c r="E97" i="6"/>
  <c r="E81" i="6"/>
  <c r="E54" i="6"/>
  <c r="E42" i="6"/>
  <c r="E268" i="6"/>
  <c r="E242" i="6"/>
  <c r="E220" i="6"/>
  <c r="E194" i="6"/>
  <c r="E172" i="6"/>
  <c r="E146" i="6"/>
  <c r="E113" i="6"/>
  <c r="E102" i="6"/>
  <c r="E86" i="6"/>
  <c r="E70" i="6"/>
  <c r="E59" i="6"/>
  <c r="E53" i="6"/>
  <c r="E19" i="6"/>
  <c r="E8" i="6"/>
  <c r="E299" i="6"/>
  <c r="E283" i="6"/>
  <c r="E267" i="6"/>
  <c r="E262" i="6"/>
  <c r="E246" i="6"/>
  <c r="E241" i="6"/>
  <c r="E235" i="6"/>
  <c r="E219" i="6"/>
  <c r="E214" i="6"/>
  <c r="E198" i="6"/>
  <c r="E193" i="6"/>
  <c r="E187" i="6"/>
  <c r="E171" i="6"/>
  <c r="E166" i="6"/>
  <c r="E150" i="6"/>
  <c r="E145" i="6"/>
  <c r="E139" i="6"/>
  <c r="E112" i="6"/>
  <c r="E101" i="6"/>
  <c r="E85" i="6"/>
  <c r="E69" i="6"/>
  <c r="E58" i="6"/>
  <c r="E52" i="6"/>
  <c r="E30" i="6"/>
  <c r="E18" i="6"/>
  <c r="E304" i="6"/>
  <c r="E288" i="6"/>
  <c r="E272" i="6"/>
  <c r="E224" i="6"/>
  <c r="E176" i="6"/>
  <c r="E128" i="6"/>
  <c r="E122" i="6"/>
  <c r="E106" i="6"/>
  <c r="E90" i="6"/>
  <c r="E74" i="6"/>
  <c r="E46" i="6"/>
  <c r="E35" i="6"/>
  <c r="E29" i="6"/>
  <c r="E227" i="6"/>
  <c r="E179" i="6"/>
  <c r="E131" i="6"/>
  <c r="E49" i="6"/>
  <c r="E25" i="6"/>
  <c r="E135" i="6"/>
  <c r="E63" i="6"/>
  <c r="E39" i="6"/>
  <c r="E15" i="6"/>
  <c r="E247" i="6"/>
  <c r="E199" i="6"/>
  <c r="E151" i="6"/>
  <c r="E71" i="6"/>
  <c r="E47" i="6"/>
  <c r="E23" i="6"/>
  <c r="E251" i="6"/>
  <c r="E203" i="6"/>
  <c r="E155" i="6"/>
  <c r="E75" i="6"/>
  <c r="E61" i="6"/>
  <c r="E37" i="6"/>
  <c r="E13" i="6"/>
  <c r="E27" i="6"/>
  <c r="E259" i="6"/>
  <c r="E211" i="6"/>
  <c r="E163" i="6"/>
  <c r="E115" i="6"/>
  <c r="E65" i="6"/>
  <c r="E41" i="6"/>
  <c r="E17" i="6"/>
  <c r="E303" i="6"/>
  <c r="E215" i="6"/>
  <c r="E167" i="6"/>
  <c r="E119" i="6"/>
  <c r="E55" i="6"/>
  <c r="E31" i="6"/>
  <c r="E7" i="6"/>
</calcChain>
</file>

<file path=xl/sharedStrings.xml><?xml version="1.0" encoding="utf-8"?>
<sst xmlns="http://schemas.openxmlformats.org/spreadsheetml/2006/main" count="6" uniqueCount="6">
  <si>
    <t xml:space="preserve">Номер участка </t>
  </si>
  <si>
    <t>Итого :</t>
  </si>
  <si>
    <t>Площадь участка м/кв</t>
  </si>
  <si>
    <t>Еежегодный членский взнос на 2022г- 600 (шестьсот рублей) рублей 00 копеек за 1
(одну) сотку</t>
  </si>
  <si>
    <t>Ежегодный целевой взнос на 2022г-1 900 (одна тысяча девятьсот рублей) 00 копеек
за 1 (одну) сотку</t>
  </si>
  <si>
    <t xml:space="preserve"> *таблица носит информативный характер.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</si>
</sst>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6ABEA-4EF2-460B-986F-B77B634B7E5B}">
  <dimension ref="A1:E315"/>
  <sheetViews>
    <sheetView tabSelected="1" topLeftCell="A286" zoomScale="85" zoomScaleNormal="85" workbookViewId="0">
      <selection activeCell="J310" sqref="J310"/>
    </sheetView>
  </sheetViews>
  <sheetFormatPr defaultColWidth="10.7109375" defaultRowHeight="15" x14ac:dyDescent="0.25"/>
  <cols>
    <col min="1" max="1" width="12" style="1" customWidth="1"/>
    <col min="2" max="2" width="12.140625" style="11" customWidth="1"/>
    <col min="3" max="3" width="23.42578125" style="11" customWidth="1"/>
    <col min="4" max="4" width="22.5703125" style="11" customWidth="1"/>
    <col min="5" max="5" width="15.42578125" style="11" customWidth="1"/>
    <col min="6" max="16384" width="10.7109375" style="14"/>
  </cols>
  <sheetData>
    <row r="1" spans="1:5" s="12" customFormat="1" ht="116.25" customHeight="1" thickBot="1" x14ac:dyDescent="0.3">
      <c r="A1" s="5" t="s">
        <v>0</v>
      </c>
      <c r="B1" s="6" t="s">
        <v>2</v>
      </c>
      <c r="C1" s="6" t="s">
        <v>3</v>
      </c>
      <c r="D1" s="6" t="s">
        <v>4</v>
      </c>
      <c r="E1" s="6" t="s">
        <v>1</v>
      </c>
    </row>
    <row r="2" spans="1:5" ht="16.5" thickBot="1" x14ac:dyDescent="0.3">
      <c r="A2" s="7">
        <v>1</v>
      </c>
      <c r="B2" s="8">
        <v>694</v>
      </c>
      <c r="C2" s="3">
        <f>B2*6</f>
        <v>4164</v>
      </c>
      <c r="D2" s="15">
        <f>B2*19</f>
        <v>13186</v>
      </c>
      <c r="E2" s="13">
        <f>D2+C2</f>
        <v>17350</v>
      </c>
    </row>
    <row r="3" spans="1:5" ht="16.5" thickBot="1" x14ac:dyDescent="0.3">
      <c r="A3" s="7">
        <v>2</v>
      </c>
      <c r="B3" s="9">
        <v>699</v>
      </c>
      <c r="C3" s="2">
        <f t="shared" ref="C3:C66" si="0">B3*6</f>
        <v>4194</v>
      </c>
      <c r="D3" s="16">
        <f t="shared" ref="D3:D7" si="1">B3*19</f>
        <v>13281</v>
      </c>
      <c r="E3" s="13">
        <f t="shared" ref="E3:E7" si="2">D3+C3</f>
        <v>17475</v>
      </c>
    </row>
    <row r="4" spans="1:5" ht="16.5" thickBot="1" x14ac:dyDescent="0.3">
      <c r="A4" s="7">
        <v>3</v>
      </c>
      <c r="B4" s="9">
        <v>704</v>
      </c>
      <c r="C4" s="2">
        <f t="shared" si="0"/>
        <v>4224</v>
      </c>
      <c r="D4" s="16">
        <f t="shared" si="1"/>
        <v>13376</v>
      </c>
      <c r="E4" s="13">
        <f t="shared" si="2"/>
        <v>17600</v>
      </c>
    </row>
    <row r="5" spans="1:5" ht="16.5" thickBot="1" x14ac:dyDescent="0.3">
      <c r="A5" s="7">
        <v>4</v>
      </c>
      <c r="B5" s="9">
        <v>710</v>
      </c>
      <c r="C5" s="2">
        <f t="shared" si="0"/>
        <v>4260</v>
      </c>
      <c r="D5" s="16">
        <f t="shared" si="1"/>
        <v>13490</v>
      </c>
      <c r="E5" s="13">
        <f t="shared" si="2"/>
        <v>17750</v>
      </c>
    </row>
    <row r="6" spans="1:5" ht="16.5" thickBot="1" x14ac:dyDescent="0.3">
      <c r="A6" s="7">
        <v>5</v>
      </c>
      <c r="B6" s="9">
        <v>715</v>
      </c>
      <c r="C6" s="2">
        <f t="shared" si="0"/>
        <v>4290</v>
      </c>
      <c r="D6" s="16">
        <f t="shared" si="1"/>
        <v>13585</v>
      </c>
      <c r="E6" s="13">
        <f t="shared" si="2"/>
        <v>17875</v>
      </c>
    </row>
    <row r="7" spans="1:5" ht="16.5" thickBot="1" x14ac:dyDescent="0.3">
      <c r="A7" s="7">
        <v>6</v>
      </c>
      <c r="B7" s="9">
        <v>720</v>
      </c>
      <c r="C7" s="2">
        <f t="shared" si="0"/>
        <v>4320</v>
      </c>
      <c r="D7" s="16">
        <f t="shared" si="1"/>
        <v>13680</v>
      </c>
      <c r="E7" s="13">
        <f t="shared" si="2"/>
        <v>18000</v>
      </c>
    </row>
    <row r="8" spans="1:5" ht="16.5" thickBot="1" x14ac:dyDescent="0.3">
      <c r="A8" s="7">
        <v>7</v>
      </c>
      <c r="B8" s="9">
        <v>726</v>
      </c>
      <c r="C8" s="2">
        <f t="shared" si="0"/>
        <v>4356</v>
      </c>
      <c r="D8" s="16">
        <f t="shared" ref="D8:D71" si="3">B8*19</f>
        <v>13794</v>
      </c>
      <c r="E8" s="13">
        <f t="shared" ref="E8:E71" si="4">D8+C8</f>
        <v>18150</v>
      </c>
    </row>
    <row r="9" spans="1:5" ht="16.5" thickBot="1" x14ac:dyDescent="0.3">
      <c r="A9" s="7">
        <v>8</v>
      </c>
      <c r="B9" s="9">
        <v>731</v>
      </c>
      <c r="C9" s="2">
        <f t="shared" si="0"/>
        <v>4386</v>
      </c>
      <c r="D9" s="16">
        <f t="shared" si="3"/>
        <v>13889</v>
      </c>
      <c r="E9" s="13">
        <f t="shared" si="4"/>
        <v>18275</v>
      </c>
    </row>
    <row r="10" spans="1:5" ht="16.5" thickBot="1" x14ac:dyDescent="0.3">
      <c r="A10" s="7">
        <v>9</v>
      </c>
      <c r="B10" s="9">
        <v>736</v>
      </c>
      <c r="C10" s="2">
        <f t="shared" si="0"/>
        <v>4416</v>
      </c>
      <c r="D10" s="16">
        <f t="shared" si="3"/>
        <v>13984</v>
      </c>
      <c r="E10" s="13">
        <f t="shared" si="4"/>
        <v>18400</v>
      </c>
    </row>
    <row r="11" spans="1:5" ht="16.5" thickBot="1" x14ac:dyDescent="0.3">
      <c r="A11" s="7">
        <v>10</v>
      </c>
      <c r="B11" s="9">
        <v>742</v>
      </c>
      <c r="C11" s="2">
        <f t="shared" si="0"/>
        <v>4452</v>
      </c>
      <c r="D11" s="16">
        <f t="shared" si="3"/>
        <v>14098</v>
      </c>
      <c r="E11" s="13">
        <f t="shared" si="4"/>
        <v>18550</v>
      </c>
    </row>
    <row r="12" spans="1:5" ht="16.5" thickBot="1" x14ac:dyDescent="0.3">
      <c r="A12" s="7">
        <v>11</v>
      </c>
      <c r="B12" s="9">
        <v>747</v>
      </c>
      <c r="C12" s="2">
        <f t="shared" si="0"/>
        <v>4482</v>
      </c>
      <c r="D12" s="16">
        <f t="shared" si="3"/>
        <v>14193</v>
      </c>
      <c r="E12" s="13">
        <f t="shared" si="4"/>
        <v>18675</v>
      </c>
    </row>
    <row r="13" spans="1:5" ht="16.5" thickBot="1" x14ac:dyDescent="0.3">
      <c r="A13" s="7">
        <v>12</v>
      </c>
      <c r="B13" s="9">
        <v>753</v>
      </c>
      <c r="C13" s="2">
        <f t="shared" si="0"/>
        <v>4518</v>
      </c>
      <c r="D13" s="16">
        <f t="shared" si="3"/>
        <v>14307</v>
      </c>
      <c r="E13" s="13">
        <f t="shared" si="4"/>
        <v>18825</v>
      </c>
    </row>
    <row r="14" spans="1:5" ht="16.5" thickBot="1" x14ac:dyDescent="0.3">
      <c r="A14" s="7">
        <v>13</v>
      </c>
      <c r="B14" s="9">
        <v>758</v>
      </c>
      <c r="C14" s="2">
        <f t="shared" si="0"/>
        <v>4548</v>
      </c>
      <c r="D14" s="16">
        <f t="shared" si="3"/>
        <v>14402</v>
      </c>
      <c r="E14" s="13">
        <f t="shared" si="4"/>
        <v>18950</v>
      </c>
    </row>
    <row r="15" spans="1:5" ht="16.5" thickBot="1" x14ac:dyDescent="0.3">
      <c r="A15" s="7">
        <v>14</v>
      </c>
      <c r="B15" s="9">
        <v>763</v>
      </c>
      <c r="C15" s="2">
        <f t="shared" si="0"/>
        <v>4578</v>
      </c>
      <c r="D15" s="16">
        <f t="shared" si="3"/>
        <v>14497</v>
      </c>
      <c r="E15" s="13">
        <f t="shared" si="4"/>
        <v>19075</v>
      </c>
    </row>
    <row r="16" spans="1:5" ht="16.5" thickBot="1" x14ac:dyDescent="0.3">
      <c r="A16" s="7">
        <v>15</v>
      </c>
      <c r="B16" s="9">
        <v>768</v>
      </c>
      <c r="C16" s="2">
        <f t="shared" si="0"/>
        <v>4608</v>
      </c>
      <c r="D16" s="16">
        <f t="shared" si="3"/>
        <v>14592</v>
      </c>
      <c r="E16" s="13">
        <f t="shared" si="4"/>
        <v>19200</v>
      </c>
    </row>
    <row r="17" spans="1:5" ht="16.5" thickBot="1" x14ac:dyDescent="0.3">
      <c r="A17" s="7">
        <v>16</v>
      </c>
      <c r="B17" s="9">
        <v>774</v>
      </c>
      <c r="C17" s="2">
        <f t="shared" si="0"/>
        <v>4644</v>
      </c>
      <c r="D17" s="16">
        <f t="shared" si="3"/>
        <v>14706</v>
      </c>
      <c r="E17" s="13">
        <f t="shared" si="4"/>
        <v>19350</v>
      </c>
    </row>
    <row r="18" spans="1:5" ht="16.5" thickBot="1" x14ac:dyDescent="0.3">
      <c r="A18" s="7">
        <v>17</v>
      </c>
      <c r="B18" s="9">
        <v>1182</v>
      </c>
      <c r="C18" s="2">
        <f t="shared" si="0"/>
        <v>7092</v>
      </c>
      <c r="D18" s="16">
        <f t="shared" si="3"/>
        <v>22458</v>
      </c>
      <c r="E18" s="13">
        <f t="shared" si="4"/>
        <v>29550</v>
      </c>
    </row>
    <row r="19" spans="1:5" ht="16.5" thickBot="1" x14ac:dyDescent="0.3">
      <c r="A19" s="7">
        <v>18</v>
      </c>
      <c r="B19" s="9">
        <v>926</v>
      </c>
      <c r="C19" s="2">
        <f t="shared" si="0"/>
        <v>5556</v>
      </c>
      <c r="D19" s="16">
        <f t="shared" si="3"/>
        <v>17594</v>
      </c>
      <c r="E19" s="13">
        <f t="shared" si="4"/>
        <v>23150</v>
      </c>
    </row>
    <row r="20" spans="1:5" ht="16.5" thickBot="1" x14ac:dyDescent="0.3">
      <c r="A20" s="7">
        <v>19</v>
      </c>
      <c r="B20" s="9">
        <v>600</v>
      </c>
      <c r="C20" s="2">
        <f t="shared" si="0"/>
        <v>3600</v>
      </c>
      <c r="D20" s="16">
        <f t="shared" si="3"/>
        <v>11400</v>
      </c>
      <c r="E20" s="13">
        <f t="shared" si="4"/>
        <v>15000</v>
      </c>
    </row>
    <row r="21" spans="1:5" ht="16.5" thickBot="1" x14ac:dyDescent="0.3">
      <c r="A21" s="7">
        <v>20</v>
      </c>
      <c r="B21" s="9">
        <v>600</v>
      </c>
      <c r="C21" s="2">
        <f t="shared" si="0"/>
        <v>3600</v>
      </c>
      <c r="D21" s="16">
        <f t="shared" si="3"/>
        <v>11400</v>
      </c>
      <c r="E21" s="13">
        <f t="shared" si="4"/>
        <v>15000</v>
      </c>
    </row>
    <row r="22" spans="1:5" ht="16.5" thickBot="1" x14ac:dyDescent="0.3">
      <c r="A22" s="7">
        <v>21</v>
      </c>
      <c r="B22" s="9">
        <v>600</v>
      </c>
      <c r="C22" s="2">
        <f t="shared" si="0"/>
        <v>3600</v>
      </c>
      <c r="D22" s="16">
        <f t="shared" si="3"/>
        <v>11400</v>
      </c>
      <c r="E22" s="13">
        <f t="shared" si="4"/>
        <v>15000</v>
      </c>
    </row>
    <row r="23" spans="1:5" ht="16.5" thickBot="1" x14ac:dyDescent="0.3">
      <c r="A23" s="7">
        <v>22</v>
      </c>
      <c r="B23" s="9">
        <v>600</v>
      </c>
      <c r="C23" s="2">
        <f t="shared" si="0"/>
        <v>3600</v>
      </c>
      <c r="D23" s="16">
        <f t="shared" si="3"/>
        <v>11400</v>
      </c>
      <c r="E23" s="13">
        <f t="shared" si="4"/>
        <v>15000</v>
      </c>
    </row>
    <row r="24" spans="1:5" ht="16.5" thickBot="1" x14ac:dyDescent="0.3">
      <c r="A24" s="7">
        <v>23</v>
      </c>
      <c r="B24" s="9">
        <v>600</v>
      </c>
      <c r="C24" s="2">
        <f t="shared" si="0"/>
        <v>3600</v>
      </c>
      <c r="D24" s="16">
        <f t="shared" si="3"/>
        <v>11400</v>
      </c>
      <c r="E24" s="13">
        <f t="shared" si="4"/>
        <v>15000</v>
      </c>
    </row>
    <row r="25" spans="1:5" ht="16.5" thickBot="1" x14ac:dyDescent="0.3">
      <c r="A25" s="7">
        <v>24</v>
      </c>
      <c r="B25" s="9">
        <v>600</v>
      </c>
      <c r="C25" s="2">
        <f t="shared" si="0"/>
        <v>3600</v>
      </c>
      <c r="D25" s="16">
        <f t="shared" si="3"/>
        <v>11400</v>
      </c>
      <c r="E25" s="13">
        <f t="shared" si="4"/>
        <v>15000</v>
      </c>
    </row>
    <row r="26" spans="1:5" ht="16.5" thickBot="1" x14ac:dyDescent="0.3">
      <c r="A26" s="7">
        <v>25</v>
      </c>
      <c r="B26" s="9">
        <v>600</v>
      </c>
      <c r="C26" s="2">
        <f t="shared" si="0"/>
        <v>3600</v>
      </c>
      <c r="D26" s="16">
        <f t="shared" si="3"/>
        <v>11400</v>
      </c>
      <c r="E26" s="13">
        <f t="shared" si="4"/>
        <v>15000</v>
      </c>
    </row>
    <row r="27" spans="1:5" ht="16.5" thickBot="1" x14ac:dyDescent="0.3">
      <c r="A27" s="7">
        <v>26</v>
      </c>
      <c r="B27" s="9">
        <v>600</v>
      </c>
      <c r="C27" s="2">
        <f t="shared" si="0"/>
        <v>3600</v>
      </c>
      <c r="D27" s="16">
        <f t="shared" si="3"/>
        <v>11400</v>
      </c>
      <c r="E27" s="13">
        <f t="shared" si="4"/>
        <v>15000</v>
      </c>
    </row>
    <row r="28" spans="1:5" ht="16.5" thickBot="1" x14ac:dyDescent="0.3">
      <c r="A28" s="7">
        <v>27</v>
      </c>
      <c r="B28" s="9">
        <v>600</v>
      </c>
      <c r="C28" s="2">
        <f t="shared" si="0"/>
        <v>3600</v>
      </c>
      <c r="D28" s="16">
        <f t="shared" si="3"/>
        <v>11400</v>
      </c>
      <c r="E28" s="13">
        <f t="shared" si="4"/>
        <v>15000</v>
      </c>
    </row>
    <row r="29" spans="1:5" ht="16.5" thickBot="1" x14ac:dyDescent="0.3">
      <c r="A29" s="7">
        <v>28</v>
      </c>
      <c r="B29" s="9">
        <v>600</v>
      </c>
      <c r="C29" s="2">
        <f t="shared" si="0"/>
        <v>3600</v>
      </c>
      <c r="D29" s="16">
        <f t="shared" si="3"/>
        <v>11400</v>
      </c>
      <c r="E29" s="13">
        <f t="shared" si="4"/>
        <v>15000</v>
      </c>
    </row>
    <row r="30" spans="1:5" ht="16.5" thickBot="1" x14ac:dyDescent="0.3">
      <c r="A30" s="7">
        <v>29</v>
      </c>
      <c r="B30" s="9">
        <v>600</v>
      </c>
      <c r="C30" s="2">
        <f t="shared" si="0"/>
        <v>3600</v>
      </c>
      <c r="D30" s="16">
        <f t="shared" si="3"/>
        <v>11400</v>
      </c>
      <c r="E30" s="13">
        <f t="shared" si="4"/>
        <v>15000</v>
      </c>
    </row>
    <row r="31" spans="1:5" ht="16.5" thickBot="1" x14ac:dyDescent="0.3">
      <c r="A31" s="7">
        <v>30</v>
      </c>
      <c r="B31" s="9">
        <v>600</v>
      </c>
      <c r="C31" s="2">
        <f t="shared" si="0"/>
        <v>3600</v>
      </c>
      <c r="D31" s="16">
        <f t="shared" si="3"/>
        <v>11400</v>
      </c>
      <c r="E31" s="13">
        <f t="shared" si="4"/>
        <v>15000</v>
      </c>
    </row>
    <row r="32" spans="1:5" ht="16.5" thickBot="1" x14ac:dyDescent="0.3">
      <c r="A32" s="7">
        <v>31</v>
      </c>
      <c r="B32" s="9">
        <v>600</v>
      </c>
      <c r="C32" s="2">
        <f t="shared" si="0"/>
        <v>3600</v>
      </c>
      <c r="D32" s="16">
        <f t="shared" si="3"/>
        <v>11400</v>
      </c>
      <c r="E32" s="13">
        <f t="shared" si="4"/>
        <v>15000</v>
      </c>
    </row>
    <row r="33" spans="1:5" ht="16.5" thickBot="1" x14ac:dyDescent="0.3">
      <c r="A33" s="7">
        <v>32</v>
      </c>
      <c r="B33" s="9">
        <v>600</v>
      </c>
      <c r="C33" s="2">
        <f t="shared" si="0"/>
        <v>3600</v>
      </c>
      <c r="D33" s="16">
        <f t="shared" si="3"/>
        <v>11400</v>
      </c>
      <c r="E33" s="13">
        <f t="shared" si="4"/>
        <v>15000</v>
      </c>
    </row>
    <row r="34" spans="1:5" ht="16.5" thickBot="1" x14ac:dyDescent="0.3">
      <c r="A34" s="7">
        <v>33</v>
      </c>
      <c r="B34" s="9">
        <v>600</v>
      </c>
      <c r="C34" s="2">
        <f t="shared" si="0"/>
        <v>3600</v>
      </c>
      <c r="D34" s="16">
        <f t="shared" si="3"/>
        <v>11400</v>
      </c>
      <c r="E34" s="13">
        <f t="shared" si="4"/>
        <v>15000</v>
      </c>
    </row>
    <row r="35" spans="1:5" ht="16.5" thickBot="1" x14ac:dyDescent="0.3">
      <c r="A35" s="7">
        <v>34</v>
      </c>
      <c r="B35" s="9">
        <v>1052</v>
      </c>
      <c r="C35" s="2">
        <f t="shared" si="0"/>
        <v>6312</v>
      </c>
      <c r="D35" s="16">
        <f t="shared" si="3"/>
        <v>19988</v>
      </c>
      <c r="E35" s="13">
        <f t="shared" si="4"/>
        <v>26300</v>
      </c>
    </row>
    <row r="36" spans="1:5" ht="16.5" thickBot="1" x14ac:dyDescent="0.3">
      <c r="A36" s="7">
        <v>35</v>
      </c>
      <c r="B36" s="9">
        <v>1015</v>
      </c>
      <c r="C36" s="2">
        <f t="shared" si="0"/>
        <v>6090</v>
      </c>
      <c r="D36" s="16">
        <f t="shared" si="3"/>
        <v>19285</v>
      </c>
      <c r="E36" s="13">
        <f t="shared" si="4"/>
        <v>25375</v>
      </c>
    </row>
    <row r="37" spans="1:5" ht="16.5" thickBot="1" x14ac:dyDescent="0.3">
      <c r="A37" s="7">
        <v>36</v>
      </c>
      <c r="B37" s="9">
        <v>613</v>
      </c>
      <c r="C37" s="2">
        <f t="shared" si="0"/>
        <v>3678</v>
      </c>
      <c r="D37" s="16">
        <f t="shared" si="3"/>
        <v>11647</v>
      </c>
      <c r="E37" s="13">
        <f t="shared" si="4"/>
        <v>15325</v>
      </c>
    </row>
    <row r="38" spans="1:5" ht="16.5" thickBot="1" x14ac:dyDescent="0.3">
      <c r="A38" s="7">
        <v>37</v>
      </c>
      <c r="B38" s="9">
        <v>625</v>
      </c>
      <c r="C38" s="2">
        <f t="shared" si="0"/>
        <v>3750</v>
      </c>
      <c r="D38" s="16">
        <f t="shared" si="3"/>
        <v>11875</v>
      </c>
      <c r="E38" s="13">
        <f t="shared" si="4"/>
        <v>15625</v>
      </c>
    </row>
    <row r="39" spans="1:5" ht="16.5" thickBot="1" x14ac:dyDescent="0.3">
      <c r="A39" s="7">
        <v>38</v>
      </c>
      <c r="B39" s="9">
        <v>637</v>
      </c>
      <c r="C39" s="2">
        <f t="shared" si="0"/>
        <v>3822</v>
      </c>
      <c r="D39" s="16">
        <f t="shared" si="3"/>
        <v>12103</v>
      </c>
      <c r="E39" s="13">
        <f t="shared" si="4"/>
        <v>15925</v>
      </c>
    </row>
    <row r="40" spans="1:5" ht="16.5" thickBot="1" x14ac:dyDescent="0.3">
      <c r="A40" s="7">
        <v>39</v>
      </c>
      <c r="B40" s="9">
        <v>648</v>
      </c>
      <c r="C40" s="2">
        <f t="shared" si="0"/>
        <v>3888</v>
      </c>
      <c r="D40" s="16">
        <f t="shared" si="3"/>
        <v>12312</v>
      </c>
      <c r="E40" s="13">
        <f t="shared" si="4"/>
        <v>16200</v>
      </c>
    </row>
    <row r="41" spans="1:5" ht="16.5" thickBot="1" x14ac:dyDescent="0.3">
      <c r="A41" s="7">
        <v>40</v>
      </c>
      <c r="B41" s="9">
        <v>660</v>
      </c>
      <c r="C41" s="2">
        <f t="shared" si="0"/>
        <v>3960</v>
      </c>
      <c r="D41" s="16">
        <f t="shared" si="3"/>
        <v>12540</v>
      </c>
      <c r="E41" s="13">
        <f t="shared" si="4"/>
        <v>16500</v>
      </c>
    </row>
    <row r="42" spans="1:5" ht="16.5" thickBot="1" x14ac:dyDescent="0.3">
      <c r="A42" s="7">
        <v>41</v>
      </c>
      <c r="B42" s="9">
        <v>674</v>
      </c>
      <c r="C42" s="2">
        <f t="shared" si="0"/>
        <v>4044</v>
      </c>
      <c r="D42" s="16">
        <f t="shared" si="3"/>
        <v>12806</v>
      </c>
      <c r="E42" s="13">
        <f t="shared" si="4"/>
        <v>16850</v>
      </c>
    </row>
    <row r="43" spans="1:5" ht="16.5" thickBot="1" x14ac:dyDescent="0.3">
      <c r="A43" s="7">
        <v>42</v>
      </c>
      <c r="B43" s="9">
        <v>683</v>
      </c>
      <c r="C43" s="2">
        <f t="shared" si="0"/>
        <v>4098</v>
      </c>
      <c r="D43" s="16">
        <f t="shared" si="3"/>
        <v>12977</v>
      </c>
      <c r="E43" s="13">
        <f t="shared" si="4"/>
        <v>17075</v>
      </c>
    </row>
    <row r="44" spans="1:5" ht="16.5" thickBot="1" x14ac:dyDescent="0.3">
      <c r="A44" s="7">
        <v>43</v>
      </c>
      <c r="B44" s="9">
        <v>600</v>
      </c>
      <c r="C44" s="2">
        <f t="shared" si="0"/>
        <v>3600</v>
      </c>
      <c r="D44" s="16">
        <f t="shared" si="3"/>
        <v>11400</v>
      </c>
      <c r="E44" s="13">
        <f t="shared" si="4"/>
        <v>15000</v>
      </c>
    </row>
    <row r="45" spans="1:5" ht="16.5" thickBot="1" x14ac:dyDescent="0.3">
      <c r="A45" s="7">
        <v>44</v>
      </c>
      <c r="B45" s="9">
        <v>600</v>
      </c>
      <c r="C45" s="2">
        <f t="shared" si="0"/>
        <v>3600</v>
      </c>
      <c r="D45" s="16">
        <f t="shared" si="3"/>
        <v>11400</v>
      </c>
      <c r="E45" s="13">
        <f t="shared" si="4"/>
        <v>15000</v>
      </c>
    </row>
    <row r="46" spans="1:5" ht="16.5" thickBot="1" x14ac:dyDescent="0.3">
      <c r="A46" s="7">
        <v>45</v>
      </c>
      <c r="B46" s="9">
        <v>600</v>
      </c>
      <c r="C46" s="2">
        <f t="shared" si="0"/>
        <v>3600</v>
      </c>
      <c r="D46" s="16">
        <f t="shared" si="3"/>
        <v>11400</v>
      </c>
      <c r="E46" s="13">
        <f t="shared" si="4"/>
        <v>15000</v>
      </c>
    </row>
    <row r="47" spans="1:5" ht="16.5" thickBot="1" x14ac:dyDescent="0.3">
      <c r="A47" s="7">
        <v>46</v>
      </c>
      <c r="B47" s="9">
        <v>600</v>
      </c>
      <c r="C47" s="2">
        <f t="shared" si="0"/>
        <v>3600</v>
      </c>
      <c r="D47" s="16">
        <f t="shared" si="3"/>
        <v>11400</v>
      </c>
      <c r="E47" s="13">
        <f t="shared" si="4"/>
        <v>15000</v>
      </c>
    </row>
    <row r="48" spans="1:5" ht="16.5" thickBot="1" x14ac:dyDescent="0.3">
      <c r="A48" s="7">
        <v>47</v>
      </c>
      <c r="B48" s="9">
        <v>600</v>
      </c>
      <c r="C48" s="2">
        <f t="shared" si="0"/>
        <v>3600</v>
      </c>
      <c r="D48" s="16">
        <f t="shared" si="3"/>
        <v>11400</v>
      </c>
      <c r="E48" s="13">
        <f t="shared" si="4"/>
        <v>15000</v>
      </c>
    </row>
    <row r="49" spans="1:5" ht="16.5" thickBot="1" x14ac:dyDescent="0.3">
      <c r="A49" s="7">
        <v>48</v>
      </c>
      <c r="B49" s="9">
        <v>600</v>
      </c>
      <c r="C49" s="2">
        <f t="shared" si="0"/>
        <v>3600</v>
      </c>
      <c r="D49" s="16">
        <f t="shared" si="3"/>
        <v>11400</v>
      </c>
      <c r="E49" s="13">
        <f t="shared" si="4"/>
        <v>15000</v>
      </c>
    </row>
    <row r="50" spans="1:5" ht="16.5" thickBot="1" x14ac:dyDescent="0.3">
      <c r="A50" s="7">
        <v>49</v>
      </c>
      <c r="B50" s="9">
        <v>600</v>
      </c>
      <c r="C50" s="2">
        <f t="shared" si="0"/>
        <v>3600</v>
      </c>
      <c r="D50" s="16">
        <f t="shared" si="3"/>
        <v>11400</v>
      </c>
      <c r="E50" s="13">
        <f t="shared" si="4"/>
        <v>15000</v>
      </c>
    </row>
    <row r="51" spans="1:5" ht="16.5" thickBot="1" x14ac:dyDescent="0.3">
      <c r="A51" s="7">
        <v>50</v>
      </c>
      <c r="B51" s="9">
        <v>740</v>
      </c>
      <c r="C51" s="2">
        <f t="shared" si="0"/>
        <v>4440</v>
      </c>
      <c r="D51" s="16">
        <f t="shared" si="3"/>
        <v>14060</v>
      </c>
      <c r="E51" s="13">
        <f t="shared" si="4"/>
        <v>18500</v>
      </c>
    </row>
    <row r="52" spans="1:5" ht="16.5" thickBot="1" x14ac:dyDescent="0.3">
      <c r="A52" s="7">
        <v>51</v>
      </c>
      <c r="B52" s="9">
        <v>762</v>
      </c>
      <c r="C52" s="2">
        <f t="shared" si="0"/>
        <v>4572</v>
      </c>
      <c r="D52" s="16">
        <f t="shared" si="3"/>
        <v>14478</v>
      </c>
      <c r="E52" s="13">
        <f t="shared" si="4"/>
        <v>19050</v>
      </c>
    </row>
    <row r="53" spans="1:5" ht="16.5" thickBot="1" x14ac:dyDescent="0.3">
      <c r="A53" s="7">
        <v>52</v>
      </c>
      <c r="B53" s="9">
        <v>600</v>
      </c>
      <c r="C53" s="2">
        <f t="shared" si="0"/>
        <v>3600</v>
      </c>
      <c r="D53" s="16">
        <f t="shared" si="3"/>
        <v>11400</v>
      </c>
      <c r="E53" s="13">
        <f t="shared" si="4"/>
        <v>15000</v>
      </c>
    </row>
    <row r="54" spans="1:5" ht="16.5" thickBot="1" x14ac:dyDescent="0.3">
      <c r="A54" s="7">
        <v>53</v>
      </c>
      <c r="B54" s="9">
        <v>600</v>
      </c>
      <c r="C54" s="2">
        <f t="shared" si="0"/>
        <v>3600</v>
      </c>
      <c r="D54" s="16">
        <f t="shared" si="3"/>
        <v>11400</v>
      </c>
      <c r="E54" s="13">
        <f t="shared" si="4"/>
        <v>15000</v>
      </c>
    </row>
    <row r="55" spans="1:5" ht="16.5" thickBot="1" x14ac:dyDescent="0.3">
      <c r="A55" s="7">
        <v>54</v>
      </c>
      <c r="B55" s="9">
        <v>600</v>
      </c>
      <c r="C55" s="2">
        <f t="shared" si="0"/>
        <v>3600</v>
      </c>
      <c r="D55" s="16">
        <f t="shared" si="3"/>
        <v>11400</v>
      </c>
      <c r="E55" s="13">
        <f t="shared" si="4"/>
        <v>15000</v>
      </c>
    </row>
    <row r="56" spans="1:5" ht="16.5" thickBot="1" x14ac:dyDescent="0.3">
      <c r="A56" s="7">
        <v>55</v>
      </c>
      <c r="B56" s="9">
        <v>600</v>
      </c>
      <c r="C56" s="2">
        <f t="shared" si="0"/>
        <v>3600</v>
      </c>
      <c r="D56" s="16">
        <f t="shared" si="3"/>
        <v>11400</v>
      </c>
      <c r="E56" s="13">
        <f t="shared" si="4"/>
        <v>15000</v>
      </c>
    </row>
    <row r="57" spans="1:5" ht="16.5" thickBot="1" x14ac:dyDescent="0.3">
      <c r="A57" s="7">
        <v>56</v>
      </c>
      <c r="B57" s="9">
        <v>600</v>
      </c>
      <c r="C57" s="2">
        <f t="shared" si="0"/>
        <v>3600</v>
      </c>
      <c r="D57" s="16">
        <f t="shared" si="3"/>
        <v>11400</v>
      </c>
      <c r="E57" s="13">
        <f t="shared" si="4"/>
        <v>15000</v>
      </c>
    </row>
    <row r="58" spans="1:5" ht="16.5" thickBot="1" x14ac:dyDescent="0.3">
      <c r="A58" s="7">
        <v>57</v>
      </c>
      <c r="B58" s="9">
        <v>600</v>
      </c>
      <c r="C58" s="2">
        <f t="shared" si="0"/>
        <v>3600</v>
      </c>
      <c r="D58" s="16">
        <f t="shared" si="3"/>
        <v>11400</v>
      </c>
      <c r="E58" s="13">
        <f t="shared" si="4"/>
        <v>15000</v>
      </c>
    </row>
    <row r="59" spans="1:5" ht="16.5" thickBot="1" x14ac:dyDescent="0.3">
      <c r="A59" s="7">
        <v>58</v>
      </c>
      <c r="B59" s="9">
        <v>600</v>
      </c>
      <c r="C59" s="2">
        <f t="shared" si="0"/>
        <v>3600</v>
      </c>
      <c r="D59" s="16">
        <f t="shared" si="3"/>
        <v>11400</v>
      </c>
      <c r="E59" s="13">
        <f t="shared" si="4"/>
        <v>15000</v>
      </c>
    </row>
    <row r="60" spans="1:5" ht="16.5" thickBot="1" x14ac:dyDescent="0.3">
      <c r="A60" s="7">
        <v>59</v>
      </c>
      <c r="B60" s="9">
        <v>600</v>
      </c>
      <c r="C60" s="2">
        <f t="shared" si="0"/>
        <v>3600</v>
      </c>
      <c r="D60" s="16">
        <f t="shared" si="3"/>
        <v>11400</v>
      </c>
      <c r="E60" s="13">
        <f t="shared" si="4"/>
        <v>15000</v>
      </c>
    </row>
    <row r="61" spans="1:5" ht="16.5" thickBot="1" x14ac:dyDescent="0.3">
      <c r="A61" s="7">
        <v>60</v>
      </c>
      <c r="B61" s="9">
        <v>600</v>
      </c>
      <c r="C61" s="2">
        <f t="shared" si="0"/>
        <v>3600</v>
      </c>
      <c r="D61" s="16">
        <f t="shared" si="3"/>
        <v>11400</v>
      </c>
      <c r="E61" s="13">
        <f t="shared" si="4"/>
        <v>15000</v>
      </c>
    </row>
    <row r="62" spans="1:5" ht="16.5" thickBot="1" x14ac:dyDescent="0.3">
      <c r="A62" s="7">
        <v>61</v>
      </c>
      <c r="B62" s="9">
        <v>600</v>
      </c>
      <c r="C62" s="2">
        <f t="shared" si="0"/>
        <v>3600</v>
      </c>
      <c r="D62" s="16">
        <f t="shared" si="3"/>
        <v>11400</v>
      </c>
      <c r="E62" s="13">
        <f t="shared" si="4"/>
        <v>15000</v>
      </c>
    </row>
    <row r="63" spans="1:5" ht="16.5" thickBot="1" x14ac:dyDescent="0.3">
      <c r="A63" s="7">
        <v>62</v>
      </c>
      <c r="B63" s="9">
        <v>600</v>
      </c>
      <c r="C63" s="2">
        <f t="shared" si="0"/>
        <v>3600</v>
      </c>
      <c r="D63" s="16">
        <f t="shared" si="3"/>
        <v>11400</v>
      </c>
      <c r="E63" s="13">
        <f t="shared" si="4"/>
        <v>15000</v>
      </c>
    </row>
    <row r="64" spans="1:5" ht="16.5" thickBot="1" x14ac:dyDescent="0.3">
      <c r="A64" s="7">
        <v>63</v>
      </c>
      <c r="B64" s="9">
        <v>600</v>
      </c>
      <c r="C64" s="2">
        <f t="shared" si="0"/>
        <v>3600</v>
      </c>
      <c r="D64" s="16">
        <f t="shared" si="3"/>
        <v>11400</v>
      </c>
      <c r="E64" s="13">
        <f t="shared" si="4"/>
        <v>15000</v>
      </c>
    </row>
    <row r="65" spans="1:5" ht="16.5" thickBot="1" x14ac:dyDescent="0.3">
      <c r="A65" s="7">
        <v>64</v>
      </c>
      <c r="B65" s="9">
        <v>600</v>
      </c>
      <c r="C65" s="2">
        <f t="shared" si="0"/>
        <v>3600</v>
      </c>
      <c r="D65" s="16">
        <f t="shared" si="3"/>
        <v>11400</v>
      </c>
      <c r="E65" s="13">
        <f t="shared" si="4"/>
        <v>15000</v>
      </c>
    </row>
    <row r="66" spans="1:5" ht="16.5" thickBot="1" x14ac:dyDescent="0.3">
      <c r="A66" s="7">
        <v>65</v>
      </c>
      <c r="B66" s="9">
        <v>600</v>
      </c>
      <c r="C66" s="2">
        <f t="shared" si="0"/>
        <v>3600</v>
      </c>
      <c r="D66" s="16">
        <f t="shared" si="3"/>
        <v>11400</v>
      </c>
      <c r="E66" s="13">
        <f t="shared" si="4"/>
        <v>15000</v>
      </c>
    </row>
    <row r="67" spans="1:5" ht="16.5" thickBot="1" x14ac:dyDescent="0.3">
      <c r="A67" s="7">
        <v>66</v>
      </c>
      <c r="B67" s="9">
        <v>600</v>
      </c>
      <c r="C67" s="2">
        <f t="shared" ref="C67:C130" si="5">B67*6</f>
        <v>3600</v>
      </c>
      <c r="D67" s="16">
        <f t="shared" si="3"/>
        <v>11400</v>
      </c>
      <c r="E67" s="13">
        <f t="shared" si="4"/>
        <v>15000</v>
      </c>
    </row>
    <row r="68" spans="1:5" ht="16.5" thickBot="1" x14ac:dyDescent="0.3">
      <c r="A68" s="7">
        <v>67</v>
      </c>
      <c r="B68" s="9">
        <v>600</v>
      </c>
      <c r="C68" s="2">
        <f t="shared" si="5"/>
        <v>3600</v>
      </c>
      <c r="D68" s="16">
        <f t="shared" si="3"/>
        <v>11400</v>
      </c>
      <c r="E68" s="13">
        <f t="shared" si="4"/>
        <v>15000</v>
      </c>
    </row>
    <row r="69" spans="1:5" ht="16.5" thickBot="1" x14ac:dyDescent="0.3">
      <c r="A69" s="7">
        <v>68</v>
      </c>
      <c r="B69" s="9">
        <v>601</v>
      </c>
      <c r="C69" s="2">
        <f t="shared" si="5"/>
        <v>3606</v>
      </c>
      <c r="D69" s="16">
        <f t="shared" si="3"/>
        <v>11419</v>
      </c>
      <c r="E69" s="13">
        <f t="shared" si="4"/>
        <v>15025</v>
      </c>
    </row>
    <row r="70" spans="1:5" ht="16.5" thickBot="1" x14ac:dyDescent="0.3">
      <c r="A70" s="7">
        <v>69</v>
      </c>
      <c r="B70" s="9">
        <v>600</v>
      </c>
      <c r="C70" s="2">
        <f t="shared" si="5"/>
        <v>3600</v>
      </c>
      <c r="D70" s="16">
        <f t="shared" si="3"/>
        <v>11400</v>
      </c>
      <c r="E70" s="13">
        <f t="shared" si="4"/>
        <v>15000</v>
      </c>
    </row>
    <row r="71" spans="1:5" ht="16.5" thickBot="1" x14ac:dyDescent="0.3">
      <c r="A71" s="7">
        <v>70</v>
      </c>
      <c r="B71" s="9">
        <v>600</v>
      </c>
      <c r="C71" s="2">
        <f t="shared" si="5"/>
        <v>3600</v>
      </c>
      <c r="D71" s="16">
        <f t="shared" si="3"/>
        <v>11400</v>
      </c>
      <c r="E71" s="13">
        <f t="shared" si="4"/>
        <v>15000</v>
      </c>
    </row>
    <row r="72" spans="1:5" ht="16.5" thickBot="1" x14ac:dyDescent="0.3">
      <c r="A72" s="7">
        <v>71</v>
      </c>
      <c r="B72" s="9">
        <v>600</v>
      </c>
      <c r="C72" s="2">
        <f t="shared" si="5"/>
        <v>3600</v>
      </c>
      <c r="D72" s="16">
        <f t="shared" ref="D72:D135" si="6">B72*19</f>
        <v>11400</v>
      </c>
      <c r="E72" s="13">
        <f t="shared" ref="E72:E135" si="7">D72+C72</f>
        <v>15000</v>
      </c>
    </row>
    <row r="73" spans="1:5" ht="16.5" thickBot="1" x14ac:dyDescent="0.3">
      <c r="A73" s="7">
        <v>72</v>
      </c>
      <c r="B73" s="9">
        <v>600</v>
      </c>
      <c r="C73" s="2">
        <f t="shared" si="5"/>
        <v>3600</v>
      </c>
      <c r="D73" s="16">
        <f t="shared" si="6"/>
        <v>11400</v>
      </c>
      <c r="E73" s="13">
        <f t="shared" si="7"/>
        <v>15000</v>
      </c>
    </row>
    <row r="74" spans="1:5" ht="16.5" thickBot="1" x14ac:dyDescent="0.3">
      <c r="A74" s="7">
        <v>73</v>
      </c>
      <c r="B74" s="9">
        <v>600</v>
      </c>
      <c r="C74" s="2">
        <f t="shared" si="5"/>
        <v>3600</v>
      </c>
      <c r="D74" s="16">
        <f t="shared" si="6"/>
        <v>11400</v>
      </c>
      <c r="E74" s="13">
        <f t="shared" si="7"/>
        <v>15000</v>
      </c>
    </row>
    <row r="75" spans="1:5" ht="16.5" thickBot="1" x14ac:dyDescent="0.3">
      <c r="A75" s="7">
        <v>74</v>
      </c>
      <c r="B75" s="9">
        <v>600</v>
      </c>
      <c r="C75" s="2">
        <f t="shared" si="5"/>
        <v>3600</v>
      </c>
      <c r="D75" s="16">
        <f t="shared" si="6"/>
        <v>11400</v>
      </c>
      <c r="E75" s="13">
        <f t="shared" si="7"/>
        <v>15000</v>
      </c>
    </row>
    <row r="76" spans="1:5" ht="16.5" thickBot="1" x14ac:dyDescent="0.3">
      <c r="A76" s="7">
        <v>76</v>
      </c>
      <c r="B76" s="9">
        <v>600</v>
      </c>
      <c r="C76" s="2">
        <f t="shared" si="5"/>
        <v>3600</v>
      </c>
      <c r="D76" s="16">
        <f t="shared" si="6"/>
        <v>11400</v>
      </c>
      <c r="E76" s="13">
        <f t="shared" si="7"/>
        <v>15000</v>
      </c>
    </row>
    <row r="77" spans="1:5" ht="16.5" thickBot="1" x14ac:dyDescent="0.3">
      <c r="A77" s="7">
        <v>77</v>
      </c>
      <c r="B77" s="9">
        <v>600</v>
      </c>
      <c r="C77" s="2">
        <f t="shared" si="5"/>
        <v>3600</v>
      </c>
      <c r="D77" s="16">
        <f t="shared" si="6"/>
        <v>11400</v>
      </c>
      <c r="E77" s="13">
        <f t="shared" si="7"/>
        <v>15000</v>
      </c>
    </row>
    <row r="78" spans="1:5" ht="16.5" thickBot="1" x14ac:dyDescent="0.3">
      <c r="A78" s="7">
        <v>78</v>
      </c>
      <c r="B78" s="9">
        <v>1049</v>
      </c>
      <c r="C78" s="2">
        <f t="shared" si="5"/>
        <v>6294</v>
      </c>
      <c r="D78" s="16">
        <f t="shared" si="6"/>
        <v>19931</v>
      </c>
      <c r="E78" s="13">
        <f t="shared" si="7"/>
        <v>26225</v>
      </c>
    </row>
    <row r="79" spans="1:5" ht="16.5" thickBot="1" x14ac:dyDescent="0.3">
      <c r="A79" s="7">
        <v>79</v>
      </c>
      <c r="B79" s="9">
        <v>600</v>
      </c>
      <c r="C79" s="2">
        <f t="shared" si="5"/>
        <v>3600</v>
      </c>
      <c r="D79" s="16">
        <f t="shared" si="6"/>
        <v>11400</v>
      </c>
      <c r="E79" s="13">
        <f t="shared" si="7"/>
        <v>15000</v>
      </c>
    </row>
    <row r="80" spans="1:5" ht="16.5" thickBot="1" x14ac:dyDescent="0.3">
      <c r="A80" s="7">
        <v>80</v>
      </c>
      <c r="B80" s="9">
        <v>600</v>
      </c>
      <c r="C80" s="2">
        <f t="shared" si="5"/>
        <v>3600</v>
      </c>
      <c r="D80" s="16">
        <f t="shared" si="6"/>
        <v>11400</v>
      </c>
      <c r="E80" s="13">
        <f t="shared" si="7"/>
        <v>15000</v>
      </c>
    </row>
    <row r="81" spans="1:5" ht="16.5" thickBot="1" x14ac:dyDescent="0.3">
      <c r="A81" s="7">
        <v>81</v>
      </c>
      <c r="B81" s="9">
        <v>600</v>
      </c>
      <c r="C81" s="2">
        <f t="shared" si="5"/>
        <v>3600</v>
      </c>
      <c r="D81" s="16">
        <f t="shared" si="6"/>
        <v>11400</v>
      </c>
      <c r="E81" s="13">
        <f t="shared" si="7"/>
        <v>15000</v>
      </c>
    </row>
    <row r="82" spans="1:5" ht="16.5" thickBot="1" x14ac:dyDescent="0.3">
      <c r="A82" s="7">
        <v>82</v>
      </c>
      <c r="B82" s="9">
        <v>600</v>
      </c>
      <c r="C82" s="2">
        <f t="shared" si="5"/>
        <v>3600</v>
      </c>
      <c r="D82" s="16">
        <f t="shared" si="6"/>
        <v>11400</v>
      </c>
      <c r="E82" s="13">
        <f t="shared" si="7"/>
        <v>15000</v>
      </c>
    </row>
    <row r="83" spans="1:5" ht="16.5" thickBot="1" x14ac:dyDescent="0.3">
      <c r="A83" s="7">
        <v>83</v>
      </c>
      <c r="B83" s="9">
        <v>600</v>
      </c>
      <c r="C83" s="2">
        <f t="shared" si="5"/>
        <v>3600</v>
      </c>
      <c r="D83" s="16">
        <f t="shared" si="6"/>
        <v>11400</v>
      </c>
      <c r="E83" s="13">
        <f t="shared" si="7"/>
        <v>15000</v>
      </c>
    </row>
    <row r="84" spans="1:5" ht="16.5" thickBot="1" x14ac:dyDescent="0.3">
      <c r="A84" s="7">
        <v>84</v>
      </c>
      <c r="B84" s="9">
        <v>600</v>
      </c>
      <c r="C84" s="2">
        <f t="shared" si="5"/>
        <v>3600</v>
      </c>
      <c r="D84" s="16">
        <f t="shared" si="6"/>
        <v>11400</v>
      </c>
      <c r="E84" s="13">
        <f t="shared" si="7"/>
        <v>15000</v>
      </c>
    </row>
    <row r="85" spans="1:5" ht="16.5" thickBot="1" x14ac:dyDescent="0.3">
      <c r="A85" s="7">
        <v>85</v>
      </c>
      <c r="B85" s="9">
        <v>882</v>
      </c>
      <c r="C85" s="2">
        <f t="shared" si="5"/>
        <v>5292</v>
      </c>
      <c r="D85" s="16">
        <f t="shared" si="6"/>
        <v>16758</v>
      </c>
      <c r="E85" s="13">
        <f t="shared" si="7"/>
        <v>22050</v>
      </c>
    </row>
    <row r="86" spans="1:5" ht="16.5" thickBot="1" x14ac:dyDescent="0.3">
      <c r="A86" s="7">
        <v>86</v>
      </c>
      <c r="B86" s="9">
        <v>900</v>
      </c>
      <c r="C86" s="2">
        <f t="shared" si="5"/>
        <v>5400</v>
      </c>
      <c r="D86" s="16">
        <f t="shared" si="6"/>
        <v>17100</v>
      </c>
      <c r="E86" s="13">
        <f t="shared" si="7"/>
        <v>22500</v>
      </c>
    </row>
    <row r="87" spans="1:5" ht="16.5" thickBot="1" x14ac:dyDescent="0.3">
      <c r="A87" s="7">
        <v>87</v>
      </c>
      <c r="B87" s="9">
        <v>600</v>
      </c>
      <c r="C87" s="2">
        <f t="shared" si="5"/>
        <v>3600</v>
      </c>
      <c r="D87" s="16">
        <f t="shared" si="6"/>
        <v>11400</v>
      </c>
      <c r="E87" s="13">
        <f t="shared" si="7"/>
        <v>15000</v>
      </c>
    </row>
    <row r="88" spans="1:5" ht="16.5" thickBot="1" x14ac:dyDescent="0.3">
      <c r="A88" s="7">
        <v>88</v>
      </c>
      <c r="B88" s="9">
        <v>600</v>
      </c>
      <c r="C88" s="2">
        <f t="shared" si="5"/>
        <v>3600</v>
      </c>
      <c r="D88" s="16">
        <f t="shared" si="6"/>
        <v>11400</v>
      </c>
      <c r="E88" s="13">
        <f t="shared" si="7"/>
        <v>15000</v>
      </c>
    </row>
    <row r="89" spans="1:5" ht="16.5" thickBot="1" x14ac:dyDescent="0.3">
      <c r="A89" s="7">
        <v>89</v>
      </c>
      <c r="B89" s="9">
        <v>600</v>
      </c>
      <c r="C89" s="2">
        <f t="shared" si="5"/>
        <v>3600</v>
      </c>
      <c r="D89" s="16">
        <f t="shared" si="6"/>
        <v>11400</v>
      </c>
      <c r="E89" s="13">
        <f t="shared" si="7"/>
        <v>15000</v>
      </c>
    </row>
    <row r="90" spans="1:5" ht="16.5" thickBot="1" x14ac:dyDescent="0.3">
      <c r="A90" s="7">
        <v>90</v>
      </c>
      <c r="B90" s="9">
        <v>600</v>
      </c>
      <c r="C90" s="2">
        <f t="shared" si="5"/>
        <v>3600</v>
      </c>
      <c r="D90" s="16">
        <f t="shared" si="6"/>
        <v>11400</v>
      </c>
      <c r="E90" s="13">
        <f t="shared" si="7"/>
        <v>15000</v>
      </c>
    </row>
    <row r="91" spans="1:5" ht="16.5" thickBot="1" x14ac:dyDescent="0.3">
      <c r="A91" s="7">
        <v>91</v>
      </c>
      <c r="B91" s="9">
        <v>600</v>
      </c>
      <c r="C91" s="2">
        <f t="shared" si="5"/>
        <v>3600</v>
      </c>
      <c r="D91" s="16">
        <f t="shared" si="6"/>
        <v>11400</v>
      </c>
      <c r="E91" s="13">
        <f t="shared" si="7"/>
        <v>15000</v>
      </c>
    </row>
    <row r="92" spans="1:5" ht="16.5" thickBot="1" x14ac:dyDescent="0.3">
      <c r="A92" s="7">
        <v>92</v>
      </c>
      <c r="B92" s="9">
        <v>600</v>
      </c>
      <c r="C92" s="2">
        <f t="shared" si="5"/>
        <v>3600</v>
      </c>
      <c r="D92" s="16">
        <f t="shared" si="6"/>
        <v>11400</v>
      </c>
      <c r="E92" s="13">
        <f t="shared" si="7"/>
        <v>15000</v>
      </c>
    </row>
    <row r="93" spans="1:5" ht="16.5" thickBot="1" x14ac:dyDescent="0.3">
      <c r="A93" s="7">
        <v>93</v>
      </c>
      <c r="B93" s="9">
        <v>824</v>
      </c>
      <c r="C93" s="2">
        <f t="shared" si="5"/>
        <v>4944</v>
      </c>
      <c r="D93" s="16">
        <f t="shared" si="6"/>
        <v>15656</v>
      </c>
      <c r="E93" s="13">
        <f t="shared" si="7"/>
        <v>20600</v>
      </c>
    </row>
    <row r="94" spans="1:5" ht="16.5" thickBot="1" x14ac:dyDescent="0.3">
      <c r="A94" s="7">
        <v>94</v>
      </c>
      <c r="B94" s="9">
        <v>600</v>
      </c>
      <c r="C94" s="2">
        <f t="shared" si="5"/>
        <v>3600</v>
      </c>
      <c r="D94" s="16">
        <f t="shared" si="6"/>
        <v>11400</v>
      </c>
      <c r="E94" s="13">
        <f t="shared" si="7"/>
        <v>15000</v>
      </c>
    </row>
    <row r="95" spans="1:5" ht="16.5" thickBot="1" x14ac:dyDescent="0.3">
      <c r="A95" s="7">
        <v>95</v>
      </c>
      <c r="B95" s="9">
        <v>600</v>
      </c>
      <c r="C95" s="2">
        <f t="shared" si="5"/>
        <v>3600</v>
      </c>
      <c r="D95" s="16">
        <f t="shared" si="6"/>
        <v>11400</v>
      </c>
      <c r="E95" s="13">
        <f t="shared" si="7"/>
        <v>15000</v>
      </c>
    </row>
    <row r="96" spans="1:5" ht="16.5" thickBot="1" x14ac:dyDescent="0.3">
      <c r="A96" s="7">
        <v>96</v>
      </c>
      <c r="B96" s="9">
        <v>600</v>
      </c>
      <c r="C96" s="2">
        <f t="shared" si="5"/>
        <v>3600</v>
      </c>
      <c r="D96" s="16">
        <f t="shared" si="6"/>
        <v>11400</v>
      </c>
      <c r="E96" s="13">
        <f t="shared" si="7"/>
        <v>15000</v>
      </c>
    </row>
    <row r="97" spans="1:5" ht="16.5" thickBot="1" x14ac:dyDescent="0.3">
      <c r="A97" s="7">
        <v>97</v>
      </c>
      <c r="B97" s="9">
        <v>600</v>
      </c>
      <c r="C97" s="2">
        <f t="shared" si="5"/>
        <v>3600</v>
      </c>
      <c r="D97" s="16">
        <f t="shared" si="6"/>
        <v>11400</v>
      </c>
      <c r="E97" s="13">
        <f t="shared" si="7"/>
        <v>15000</v>
      </c>
    </row>
    <row r="98" spans="1:5" ht="16.5" thickBot="1" x14ac:dyDescent="0.3">
      <c r="A98" s="7">
        <v>98</v>
      </c>
      <c r="B98" s="9">
        <v>600</v>
      </c>
      <c r="C98" s="2">
        <f t="shared" si="5"/>
        <v>3600</v>
      </c>
      <c r="D98" s="16">
        <f t="shared" si="6"/>
        <v>11400</v>
      </c>
      <c r="E98" s="13">
        <f t="shared" si="7"/>
        <v>15000</v>
      </c>
    </row>
    <row r="99" spans="1:5" ht="16.5" thickBot="1" x14ac:dyDescent="0.3">
      <c r="A99" s="7">
        <v>99</v>
      </c>
      <c r="B99" s="9">
        <v>600</v>
      </c>
      <c r="C99" s="2">
        <f t="shared" si="5"/>
        <v>3600</v>
      </c>
      <c r="D99" s="16">
        <f t="shared" si="6"/>
        <v>11400</v>
      </c>
      <c r="E99" s="13">
        <f t="shared" si="7"/>
        <v>15000</v>
      </c>
    </row>
    <row r="100" spans="1:5" ht="16.5" thickBot="1" x14ac:dyDescent="0.3">
      <c r="A100" s="7">
        <v>100</v>
      </c>
      <c r="B100" s="9">
        <v>600</v>
      </c>
      <c r="C100" s="2">
        <f t="shared" si="5"/>
        <v>3600</v>
      </c>
      <c r="D100" s="16">
        <f t="shared" si="6"/>
        <v>11400</v>
      </c>
      <c r="E100" s="13">
        <f t="shared" si="7"/>
        <v>15000</v>
      </c>
    </row>
    <row r="101" spans="1:5" ht="16.5" thickBot="1" x14ac:dyDescent="0.3">
      <c r="A101" s="7">
        <v>101</v>
      </c>
      <c r="B101" s="9">
        <v>600</v>
      </c>
      <c r="C101" s="2">
        <f t="shared" si="5"/>
        <v>3600</v>
      </c>
      <c r="D101" s="16">
        <f t="shared" si="6"/>
        <v>11400</v>
      </c>
      <c r="E101" s="13">
        <f t="shared" si="7"/>
        <v>15000</v>
      </c>
    </row>
    <row r="102" spans="1:5" ht="16.5" thickBot="1" x14ac:dyDescent="0.3">
      <c r="A102" s="7">
        <v>102</v>
      </c>
      <c r="B102" s="9">
        <v>600</v>
      </c>
      <c r="C102" s="2">
        <f t="shared" si="5"/>
        <v>3600</v>
      </c>
      <c r="D102" s="16">
        <f t="shared" si="6"/>
        <v>11400</v>
      </c>
      <c r="E102" s="13">
        <f t="shared" si="7"/>
        <v>15000</v>
      </c>
    </row>
    <row r="103" spans="1:5" ht="16.5" thickBot="1" x14ac:dyDescent="0.3">
      <c r="A103" s="7">
        <v>103</v>
      </c>
      <c r="B103" s="9">
        <v>600</v>
      </c>
      <c r="C103" s="2">
        <f t="shared" si="5"/>
        <v>3600</v>
      </c>
      <c r="D103" s="16">
        <f t="shared" si="6"/>
        <v>11400</v>
      </c>
      <c r="E103" s="13">
        <f t="shared" si="7"/>
        <v>15000</v>
      </c>
    </row>
    <row r="104" spans="1:5" ht="16.5" thickBot="1" x14ac:dyDescent="0.3">
      <c r="A104" s="7">
        <v>104</v>
      </c>
      <c r="B104" s="9">
        <v>600</v>
      </c>
      <c r="C104" s="2">
        <f t="shared" si="5"/>
        <v>3600</v>
      </c>
      <c r="D104" s="16">
        <f t="shared" si="6"/>
        <v>11400</v>
      </c>
      <c r="E104" s="13">
        <f t="shared" si="7"/>
        <v>15000</v>
      </c>
    </row>
    <row r="105" spans="1:5" ht="16.5" thickBot="1" x14ac:dyDescent="0.3">
      <c r="A105" s="7">
        <v>105</v>
      </c>
      <c r="B105" s="9">
        <v>600</v>
      </c>
      <c r="C105" s="2">
        <f t="shared" si="5"/>
        <v>3600</v>
      </c>
      <c r="D105" s="16">
        <f t="shared" si="6"/>
        <v>11400</v>
      </c>
      <c r="E105" s="13">
        <f t="shared" si="7"/>
        <v>15000</v>
      </c>
    </row>
    <row r="106" spans="1:5" ht="16.5" thickBot="1" x14ac:dyDescent="0.3">
      <c r="A106" s="7">
        <v>106</v>
      </c>
      <c r="B106" s="9">
        <v>600</v>
      </c>
      <c r="C106" s="2">
        <f t="shared" si="5"/>
        <v>3600</v>
      </c>
      <c r="D106" s="16">
        <f t="shared" si="6"/>
        <v>11400</v>
      </c>
      <c r="E106" s="13">
        <f t="shared" si="7"/>
        <v>15000</v>
      </c>
    </row>
    <row r="107" spans="1:5" ht="16.5" thickBot="1" x14ac:dyDescent="0.3">
      <c r="A107" s="7">
        <v>107</v>
      </c>
      <c r="B107" s="9">
        <v>600</v>
      </c>
      <c r="C107" s="2">
        <f t="shared" si="5"/>
        <v>3600</v>
      </c>
      <c r="D107" s="16">
        <f t="shared" si="6"/>
        <v>11400</v>
      </c>
      <c r="E107" s="13">
        <f t="shared" si="7"/>
        <v>15000</v>
      </c>
    </row>
    <row r="108" spans="1:5" ht="16.5" thickBot="1" x14ac:dyDescent="0.3">
      <c r="A108" s="7">
        <v>108</v>
      </c>
      <c r="B108" s="9">
        <v>600</v>
      </c>
      <c r="C108" s="2">
        <f t="shared" si="5"/>
        <v>3600</v>
      </c>
      <c r="D108" s="16">
        <f t="shared" si="6"/>
        <v>11400</v>
      </c>
      <c r="E108" s="13">
        <f t="shared" si="7"/>
        <v>15000</v>
      </c>
    </row>
    <row r="109" spans="1:5" ht="16.5" thickBot="1" x14ac:dyDescent="0.3">
      <c r="A109" s="7">
        <v>109</v>
      </c>
      <c r="B109" s="9">
        <v>600</v>
      </c>
      <c r="C109" s="2">
        <f t="shared" si="5"/>
        <v>3600</v>
      </c>
      <c r="D109" s="16">
        <f t="shared" si="6"/>
        <v>11400</v>
      </c>
      <c r="E109" s="13">
        <f t="shared" si="7"/>
        <v>15000</v>
      </c>
    </row>
    <row r="110" spans="1:5" ht="16.5" thickBot="1" x14ac:dyDescent="0.3">
      <c r="A110" s="7">
        <v>110</v>
      </c>
      <c r="B110" s="9">
        <v>600</v>
      </c>
      <c r="C110" s="2">
        <f t="shared" si="5"/>
        <v>3600</v>
      </c>
      <c r="D110" s="16">
        <f t="shared" si="6"/>
        <v>11400</v>
      </c>
      <c r="E110" s="13">
        <f t="shared" si="7"/>
        <v>15000</v>
      </c>
    </row>
    <row r="111" spans="1:5" ht="16.5" thickBot="1" x14ac:dyDescent="0.3">
      <c r="A111" s="7">
        <v>111</v>
      </c>
      <c r="B111" s="9">
        <v>600</v>
      </c>
      <c r="C111" s="2">
        <f t="shared" si="5"/>
        <v>3600</v>
      </c>
      <c r="D111" s="16">
        <f t="shared" si="6"/>
        <v>11400</v>
      </c>
      <c r="E111" s="13">
        <f t="shared" si="7"/>
        <v>15000</v>
      </c>
    </row>
    <row r="112" spans="1:5" ht="16.5" thickBot="1" x14ac:dyDescent="0.3">
      <c r="A112" s="7">
        <v>112</v>
      </c>
      <c r="B112" s="9">
        <v>600</v>
      </c>
      <c r="C112" s="2">
        <f t="shared" si="5"/>
        <v>3600</v>
      </c>
      <c r="D112" s="16">
        <f t="shared" si="6"/>
        <v>11400</v>
      </c>
      <c r="E112" s="13">
        <f t="shared" si="7"/>
        <v>15000</v>
      </c>
    </row>
    <row r="113" spans="1:5" ht="16.5" thickBot="1" x14ac:dyDescent="0.3">
      <c r="A113" s="7">
        <v>113</v>
      </c>
      <c r="B113" s="9">
        <v>600</v>
      </c>
      <c r="C113" s="2">
        <f t="shared" si="5"/>
        <v>3600</v>
      </c>
      <c r="D113" s="16">
        <f t="shared" si="6"/>
        <v>11400</v>
      </c>
      <c r="E113" s="13">
        <f t="shared" si="7"/>
        <v>15000</v>
      </c>
    </row>
    <row r="114" spans="1:5" ht="16.5" thickBot="1" x14ac:dyDescent="0.3">
      <c r="A114" s="7">
        <v>114</v>
      </c>
      <c r="B114" s="9">
        <v>600</v>
      </c>
      <c r="C114" s="2">
        <f t="shared" si="5"/>
        <v>3600</v>
      </c>
      <c r="D114" s="16">
        <f t="shared" si="6"/>
        <v>11400</v>
      </c>
      <c r="E114" s="13">
        <f t="shared" si="7"/>
        <v>15000</v>
      </c>
    </row>
    <row r="115" spans="1:5" ht="16.5" thickBot="1" x14ac:dyDescent="0.3">
      <c r="A115" s="7">
        <v>115</v>
      </c>
      <c r="B115" s="9">
        <v>600</v>
      </c>
      <c r="C115" s="2">
        <f t="shared" si="5"/>
        <v>3600</v>
      </c>
      <c r="D115" s="16">
        <f t="shared" si="6"/>
        <v>11400</v>
      </c>
      <c r="E115" s="13">
        <f t="shared" si="7"/>
        <v>15000</v>
      </c>
    </row>
    <row r="116" spans="1:5" ht="16.5" thickBot="1" x14ac:dyDescent="0.3">
      <c r="A116" s="7">
        <v>116</v>
      </c>
      <c r="B116" s="9">
        <v>600</v>
      </c>
      <c r="C116" s="2">
        <f t="shared" si="5"/>
        <v>3600</v>
      </c>
      <c r="D116" s="16">
        <f t="shared" si="6"/>
        <v>11400</v>
      </c>
      <c r="E116" s="13">
        <f t="shared" si="7"/>
        <v>15000</v>
      </c>
    </row>
    <row r="117" spans="1:5" ht="16.5" thickBot="1" x14ac:dyDescent="0.3">
      <c r="A117" s="7">
        <v>117</v>
      </c>
      <c r="B117" s="9">
        <v>600</v>
      </c>
      <c r="C117" s="2">
        <f t="shared" si="5"/>
        <v>3600</v>
      </c>
      <c r="D117" s="16">
        <f t="shared" si="6"/>
        <v>11400</v>
      </c>
      <c r="E117" s="13">
        <f t="shared" si="7"/>
        <v>15000</v>
      </c>
    </row>
    <row r="118" spans="1:5" ht="16.5" thickBot="1" x14ac:dyDescent="0.3">
      <c r="A118" s="7">
        <v>118</v>
      </c>
      <c r="B118" s="9">
        <v>600</v>
      </c>
      <c r="C118" s="2">
        <f t="shared" si="5"/>
        <v>3600</v>
      </c>
      <c r="D118" s="16">
        <f t="shared" si="6"/>
        <v>11400</v>
      </c>
      <c r="E118" s="13">
        <f t="shared" si="7"/>
        <v>15000</v>
      </c>
    </row>
    <row r="119" spans="1:5" ht="16.5" thickBot="1" x14ac:dyDescent="0.3">
      <c r="A119" s="7">
        <v>119</v>
      </c>
      <c r="B119" s="9">
        <v>600</v>
      </c>
      <c r="C119" s="2">
        <f t="shared" si="5"/>
        <v>3600</v>
      </c>
      <c r="D119" s="16">
        <f t="shared" si="6"/>
        <v>11400</v>
      </c>
      <c r="E119" s="13">
        <f t="shared" si="7"/>
        <v>15000</v>
      </c>
    </row>
    <row r="120" spans="1:5" ht="16.5" thickBot="1" x14ac:dyDescent="0.3">
      <c r="A120" s="7">
        <v>120</v>
      </c>
      <c r="B120" s="9">
        <v>735</v>
      </c>
      <c r="C120" s="2">
        <f t="shared" si="5"/>
        <v>4410</v>
      </c>
      <c r="D120" s="16">
        <f t="shared" si="6"/>
        <v>13965</v>
      </c>
      <c r="E120" s="13">
        <f t="shared" si="7"/>
        <v>18375</v>
      </c>
    </row>
    <row r="121" spans="1:5" ht="16.5" thickBot="1" x14ac:dyDescent="0.3">
      <c r="A121" s="7">
        <v>121</v>
      </c>
      <c r="B121" s="9">
        <v>752</v>
      </c>
      <c r="C121" s="2">
        <f t="shared" si="5"/>
        <v>4512</v>
      </c>
      <c r="D121" s="16">
        <f t="shared" si="6"/>
        <v>14288</v>
      </c>
      <c r="E121" s="13">
        <f t="shared" si="7"/>
        <v>18800</v>
      </c>
    </row>
    <row r="122" spans="1:5" ht="16.5" thickBot="1" x14ac:dyDescent="0.3">
      <c r="A122" s="7">
        <v>122</v>
      </c>
      <c r="B122" s="9">
        <v>600</v>
      </c>
      <c r="C122" s="2">
        <f t="shared" si="5"/>
        <v>3600</v>
      </c>
      <c r="D122" s="16">
        <f t="shared" si="6"/>
        <v>11400</v>
      </c>
      <c r="E122" s="13">
        <f t="shared" si="7"/>
        <v>15000</v>
      </c>
    </row>
    <row r="123" spans="1:5" ht="16.5" thickBot="1" x14ac:dyDescent="0.3">
      <c r="A123" s="7">
        <v>123</v>
      </c>
      <c r="B123" s="9">
        <v>600</v>
      </c>
      <c r="C123" s="2">
        <f t="shared" si="5"/>
        <v>3600</v>
      </c>
      <c r="D123" s="16">
        <f t="shared" si="6"/>
        <v>11400</v>
      </c>
      <c r="E123" s="13">
        <f t="shared" si="7"/>
        <v>15000</v>
      </c>
    </row>
    <row r="124" spans="1:5" ht="16.5" thickBot="1" x14ac:dyDescent="0.3">
      <c r="A124" s="7">
        <v>124</v>
      </c>
      <c r="B124" s="9">
        <v>600</v>
      </c>
      <c r="C124" s="2">
        <f t="shared" si="5"/>
        <v>3600</v>
      </c>
      <c r="D124" s="16">
        <f t="shared" si="6"/>
        <v>11400</v>
      </c>
      <c r="E124" s="13">
        <f t="shared" si="7"/>
        <v>15000</v>
      </c>
    </row>
    <row r="125" spans="1:5" ht="16.5" thickBot="1" x14ac:dyDescent="0.3">
      <c r="A125" s="7">
        <v>125</v>
      </c>
      <c r="B125" s="9">
        <v>600</v>
      </c>
      <c r="C125" s="2">
        <f t="shared" si="5"/>
        <v>3600</v>
      </c>
      <c r="D125" s="16">
        <f t="shared" si="6"/>
        <v>11400</v>
      </c>
      <c r="E125" s="13">
        <f t="shared" si="7"/>
        <v>15000</v>
      </c>
    </row>
    <row r="126" spans="1:5" ht="16.5" thickBot="1" x14ac:dyDescent="0.3">
      <c r="A126" s="7">
        <v>126</v>
      </c>
      <c r="B126" s="9">
        <v>600</v>
      </c>
      <c r="C126" s="2">
        <f t="shared" si="5"/>
        <v>3600</v>
      </c>
      <c r="D126" s="16">
        <f t="shared" si="6"/>
        <v>11400</v>
      </c>
      <c r="E126" s="13">
        <f t="shared" si="7"/>
        <v>15000</v>
      </c>
    </row>
    <row r="127" spans="1:5" ht="16.5" thickBot="1" x14ac:dyDescent="0.3">
      <c r="A127" s="7">
        <v>127</v>
      </c>
      <c r="B127" s="9">
        <v>600</v>
      </c>
      <c r="C127" s="2">
        <f t="shared" si="5"/>
        <v>3600</v>
      </c>
      <c r="D127" s="16">
        <f t="shared" si="6"/>
        <v>11400</v>
      </c>
      <c r="E127" s="13">
        <f t="shared" si="7"/>
        <v>15000</v>
      </c>
    </row>
    <row r="128" spans="1:5" ht="16.5" thickBot="1" x14ac:dyDescent="0.3">
      <c r="A128" s="7">
        <v>128</v>
      </c>
      <c r="B128" s="9">
        <v>600</v>
      </c>
      <c r="C128" s="2">
        <f t="shared" si="5"/>
        <v>3600</v>
      </c>
      <c r="D128" s="16">
        <f t="shared" si="6"/>
        <v>11400</v>
      </c>
      <c r="E128" s="13">
        <f t="shared" si="7"/>
        <v>15000</v>
      </c>
    </row>
    <row r="129" spans="1:5" ht="16.5" thickBot="1" x14ac:dyDescent="0.3">
      <c r="A129" s="7">
        <v>129</v>
      </c>
      <c r="B129" s="9">
        <v>600</v>
      </c>
      <c r="C129" s="2">
        <f t="shared" si="5"/>
        <v>3600</v>
      </c>
      <c r="D129" s="16">
        <f t="shared" si="6"/>
        <v>11400</v>
      </c>
      <c r="E129" s="13">
        <f t="shared" si="7"/>
        <v>15000</v>
      </c>
    </row>
    <row r="130" spans="1:5" ht="16.5" thickBot="1" x14ac:dyDescent="0.3">
      <c r="A130" s="7">
        <v>130</v>
      </c>
      <c r="B130" s="9">
        <v>600</v>
      </c>
      <c r="C130" s="2">
        <f t="shared" si="5"/>
        <v>3600</v>
      </c>
      <c r="D130" s="16">
        <f t="shared" si="6"/>
        <v>11400</v>
      </c>
      <c r="E130" s="13">
        <f t="shared" si="7"/>
        <v>15000</v>
      </c>
    </row>
    <row r="131" spans="1:5" ht="16.5" thickBot="1" x14ac:dyDescent="0.3">
      <c r="A131" s="7">
        <v>131</v>
      </c>
      <c r="B131" s="9">
        <v>600</v>
      </c>
      <c r="C131" s="2">
        <f t="shared" ref="C131:C194" si="8">B131*6</f>
        <v>3600</v>
      </c>
      <c r="D131" s="16">
        <f t="shared" si="6"/>
        <v>11400</v>
      </c>
      <c r="E131" s="13">
        <f t="shared" si="7"/>
        <v>15000</v>
      </c>
    </row>
    <row r="132" spans="1:5" ht="16.5" thickBot="1" x14ac:dyDescent="0.3">
      <c r="A132" s="7">
        <v>132</v>
      </c>
      <c r="B132" s="9">
        <v>600</v>
      </c>
      <c r="C132" s="2">
        <f t="shared" si="8"/>
        <v>3600</v>
      </c>
      <c r="D132" s="16">
        <f t="shared" si="6"/>
        <v>11400</v>
      </c>
      <c r="E132" s="13">
        <f t="shared" si="7"/>
        <v>15000</v>
      </c>
    </row>
    <row r="133" spans="1:5" ht="16.5" thickBot="1" x14ac:dyDescent="0.3">
      <c r="A133" s="7">
        <v>133</v>
      </c>
      <c r="B133" s="9">
        <v>600</v>
      </c>
      <c r="C133" s="2">
        <f t="shared" si="8"/>
        <v>3600</v>
      </c>
      <c r="D133" s="16">
        <f t="shared" si="6"/>
        <v>11400</v>
      </c>
      <c r="E133" s="13">
        <f t="shared" si="7"/>
        <v>15000</v>
      </c>
    </row>
    <row r="134" spans="1:5" ht="16.5" thickBot="1" x14ac:dyDescent="0.3">
      <c r="A134" s="7">
        <v>134</v>
      </c>
      <c r="B134" s="9">
        <v>600</v>
      </c>
      <c r="C134" s="2">
        <f t="shared" si="8"/>
        <v>3600</v>
      </c>
      <c r="D134" s="16">
        <f t="shared" si="6"/>
        <v>11400</v>
      </c>
      <c r="E134" s="13">
        <f t="shared" si="7"/>
        <v>15000</v>
      </c>
    </row>
    <row r="135" spans="1:5" ht="16.5" thickBot="1" x14ac:dyDescent="0.3">
      <c r="A135" s="7">
        <v>135</v>
      </c>
      <c r="B135" s="9">
        <v>600</v>
      </c>
      <c r="C135" s="2">
        <f t="shared" si="8"/>
        <v>3600</v>
      </c>
      <c r="D135" s="16">
        <f t="shared" si="6"/>
        <v>11400</v>
      </c>
      <c r="E135" s="13">
        <f t="shared" si="7"/>
        <v>15000</v>
      </c>
    </row>
    <row r="136" spans="1:5" ht="16.5" thickBot="1" x14ac:dyDescent="0.3">
      <c r="A136" s="7">
        <v>136</v>
      </c>
      <c r="B136" s="9">
        <v>600</v>
      </c>
      <c r="C136" s="2">
        <f t="shared" si="8"/>
        <v>3600</v>
      </c>
      <c r="D136" s="16">
        <f t="shared" ref="D136:D199" si="9">B136*19</f>
        <v>11400</v>
      </c>
      <c r="E136" s="13">
        <f t="shared" ref="E136:E199" si="10">D136+C136</f>
        <v>15000</v>
      </c>
    </row>
    <row r="137" spans="1:5" ht="16.5" thickBot="1" x14ac:dyDescent="0.3">
      <c r="A137" s="7">
        <v>137</v>
      </c>
      <c r="B137" s="9">
        <v>600</v>
      </c>
      <c r="C137" s="2">
        <f t="shared" si="8"/>
        <v>3600</v>
      </c>
      <c r="D137" s="16">
        <f t="shared" si="9"/>
        <v>11400</v>
      </c>
      <c r="E137" s="13">
        <f t="shared" si="10"/>
        <v>15000</v>
      </c>
    </row>
    <row r="138" spans="1:5" ht="16.5" thickBot="1" x14ac:dyDescent="0.3">
      <c r="A138" s="7">
        <v>138</v>
      </c>
      <c r="B138" s="9">
        <v>600</v>
      </c>
      <c r="C138" s="2">
        <f t="shared" si="8"/>
        <v>3600</v>
      </c>
      <c r="D138" s="16">
        <f t="shared" si="9"/>
        <v>11400</v>
      </c>
      <c r="E138" s="13">
        <f t="shared" si="10"/>
        <v>15000</v>
      </c>
    </row>
    <row r="139" spans="1:5" ht="16.5" thickBot="1" x14ac:dyDescent="0.3">
      <c r="A139" s="7">
        <v>139</v>
      </c>
      <c r="B139" s="9">
        <v>1052</v>
      </c>
      <c r="C139" s="2">
        <f t="shared" si="8"/>
        <v>6312</v>
      </c>
      <c r="D139" s="16">
        <f t="shared" si="9"/>
        <v>19988</v>
      </c>
      <c r="E139" s="13">
        <f t="shared" si="10"/>
        <v>26300</v>
      </c>
    </row>
    <row r="140" spans="1:5" ht="16.5" thickBot="1" x14ac:dyDescent="0.3">
      <c r="A140" s="7">
        <v>140</v>
      </c>
      <c r="B140" s="9">
        <v>600</v>
      </c>
      <c r="C140" s="2">
        <f t="shared" si="8"/>
        <v>3600</v>
      </c>
      <c r="D140" s="16">
        <f t="shared" si="9"/>
        <v>11400</v>
      </c>
      <c r="E140" s="13">
        <f t="shared" si="10"/>
        <v>15000</v>
      </c>
    </row>
    <row r="141" spans="1:5" ht="16.5" thickBot="1" x14ac:dyDescent="0.3">
      <c r="A141" s="7">
        <v>141</v>
      </c>
      <c r="B141" s="9">
        <v>600</v>
      </c>
      <c r="C141" s="2">
        <f t="shared" si="8"/>
        <v>3600</v>
      </c>
      <c r="D141" s="16">
        <f t="shared" si="9"/>
        <v>11400</v>
      </c>
      <c r="E141" s="13">
        <f t="shared" si="10"/>
        <v>15000</v>
      </c>
    </row>
    <row r="142" spans="1:5" ht="16.5" thickBot="1" x14ac:dyDescent="0.3">
      <c r="A142" s="7">
        <v>142</v>
      </c>
      <c r="B142" s="9">
        <v>600</v>
      </c>
      <c r="C142" s="2">
        <f t="shared" si="8"/>
        <v>3600</v>
      </c>
      <c r="D142" s="16">
        <f t="shared" si="9"/>
        <v>11400</v>
      </c>
      <c r="E142" s="13">
        <f t="shared" si="10"/>
        <v>15000</v>
      </c>
    </row>
    <row r="143" spans="1:5" ht="16.5" thickBot="1" x14ac:dyDescent="0.3">
      <c r="A143" s="7">
        <v>143</v>
      </c>
      <c r="B143" s="9">
        <v>600</v>
      </c>
      <c r="C143" s="2">
        <f t="shared" si="8"/>
        <v>3600</v>
      </c>
      <c r="D143" s="16">
        <f t="shared" si="9"/>
        <v>11400</v>
      </c>
      <c r="E143" s="13">
        <f t="shared" si="10"/>
        <v>15000</v>
      </c>
    </row>
    <row r="144" spans="1:5" ht="16.5" thickBot="1" x14ac:dyDescent="0.3">
      <c r="A144" s="7">
        <v>144</v>
      </c>
      <c r="B144" s="9">
        <v>600</v>
      </c>
      <c r="C144" s="2">
        <f t="shared" si="8"/>
        <v>3600</v>
      </c>
      <c r="D144" s="16">
        <f t="shared" si="9"/>
        <v>11400</v>
      </c>
      <c r="E144" s="13">
        <f t="shared" si="10"/>
        <v>15000</v>
      </c>
    </row>
    <row r="145" spans="1:5" ht="16.5" thickBot="1" x14ac:dyDescent="0.3">
      <c r="A145" s="7">
        <v>145</v>
      </c>
      <c r="B145" s="9">
        <v>600</v>
      </c>
      <c r="C145" s="2">
        <f t="shared" si="8"/>
        <v>3600</v>
      </c>
      <c r="D145" s="16">
        <f t="shared" si="9"/>
        <v>11400</v>
      </c>
      <c r="E145" s="13">
        <f t="shared" si="10"/>
        <v>15000</v>
      </c>
    </row>
    <row r="146" spans="1:5" ht="16.5" thickBot="1" x14ac:dyDescent="0.3">
      <c r="A146" s="7">
        <v>146</v>
      </c>
      <c r="B146" s="9">
        <v>600</v>
      </c>
      <c r="C146" s="2">
        <f t="shared" si="8"/>
        <v>3600</v>
      </c>
      <c r="D146" s="16">
        <f t="shared" si="9"/>
        <v>11400</v>
      </c>
      <c r="E146" s="13">
        <f t="shared" si="10"/>
        <v>15000</v>
      </c>
    </row>
    <row r="147" spans="1:5" ht="16.5" thickBot="1" x14ac:dyDescent="0.3">
      <c r="A147" s="7">
        <v>147</v>
      </c>
      <c r="B147" s="9">
        <v>600</v>
      </c>
      <c r="C147" s="2">
        <f t="shared" si="8"/>
        <v>3600</v>
      </c>
      <c r="D147" s="16">
        <f t="shared" si="9"/>
        <v>11400</v>
      </c>
      <c r="E147" s="13">
        <f t="shared" si="10"/>
        <v>15000</v>
      </c>
    </row>
    <row r="148" spans="1:5" ht="16.5" thickBot="1" x14ac:dyDescent="0.3">
      <c r="A148" s="7">
        <v>148</v>
      </c>
      <c r="B148" s="9">
        <v>600</v>
      </c>
      <c r="C148" s="2">
        <f t="shared" si="8"/>
        <v>3600</v>
      </c>
      <c r="D148" s="16">
        <f t="shared" si="9"/>
        <v>11400</v>
      </c>
      <c r="E148" s="13">
        <f t="shared" si="10"/>
        <v>15000</v>
      </c>
    </row>
    <row r="149" spans="1:5" ht="16.5" thickBot="1" x14ac:dyDescent="0.3">
      <c r="A149" s="7">
        <v>149</v>
      </c>
      <c r="B149" s="9">
        <v>600</v>
      </c>
      <c r="C149" s="2">
        <f t="shared" si="8"/>
        <v>3600</v>
      </c>
      <c r="D149" s="16">
        <f t="shared" si="9"/>
        <v>11400</v>
      </c>
      <c r="E149" s="13">
        <f t="shared" si="10"/>
        <v>15000</v>
      </c>
    </row>
    <row r="150" spans="1:5" ht="16.5" thickBot="1" x14ac:dyDescent="0.3">
      <c r="A150" s="7">
        <v>150</v>
      </c>
      <c r="B150" s="9">
        <v>600</v>
      </c>
      <c r="C150" s="2">
        <f t="shared" si="8"/>
        <v>3600</v>
      </c>
      <c r="D150" s="16">
        <f t="shared" si="9"/>
        <v>11400</v>
      </c>
      <c r="E150" s="13">
        <f t="shared" si="10"/>
        <v>15000</v>
      </c>
    </row>
    <row r="151" spans="1:5" ht="16.5" thickBot="1" x14ac:dyDescent="0.3">
      <c r="A151" s="7">
        <v>151</v>
      </c>
      <c r="B151" s="9">
        <v>600</v>
      </c>
      <c r="C151" s="2">
        <f t="shared" si="8"/>
        <v>3600</v>
      </c>
      <c r="D151" s="16">
        <f t="shared" si="9"/>
        <v>11400</v>
      </c>
      <c r="E151" s="13">
        <f t="shared" si="10"/>
        <v>15000</v>
      </c>
    </row>
    <row r="152" spans="1:5" ht="16.5" thickBot="1" x14ac:dyDescent="0.3">
      <c r="A152" s="7">
        <v>152</v>
      </c>
      <c r="B152" s="9">
        <v>600</v>
      </c>
      <c r="C152" s="2">
        <f t="shared" si="8"/>
        <v>3600</v>
      </c>
      <c r="D152" s="16">
        <f t="shared" si="9"/>
        <v>11400</v>
      </c>
      <c r="E152" s="13">
        <f t="shared" si="10"/>
        <v>15000</v>
      </c>
    </row>
    <row r="153" spans="1:5" ht="16.5" thickBot="1" x14ac:dyDescent="0.3">
      <c r="A153" s="7">
        <v>153</v>
      </c>
      <c r="B153" s="9">
        <v>600</v>
      </c>
      <c r="C153" s="2">
        <f t="shared" si="8"/>
        <v>3600</v>
      </c>
      <c r="D153" s="16">
        <f t="shared" si="9"/>
        <v>11400</v>
      </c>
      <c r="E153" s="13">
        <f t="shared" si="10"/>
        <v>15000</v>
      </c>
    </row>
    <row r="154" spans="1:5" ht="16.5" thickBot="1" x14ac:dyDescent="0.3">
      <c r="A154" s="7">
        <v>154</v>
      </c>
      <c r="B154" s="9">
        <v>600</v>
      </c>
      <c r="C154" s="2">
        <f t="shared" si="8"/>
        <v>3600</v>
      </c>
      <c r="D154" s="16">
        <f t="shared" si="9"/>
        <v>11400</v>
      </c>
      <c r="E154" s="13">
        <f t="shared" si="10"/>
        <v>15000</v>
      </c>
    </row>
    <row r="155" spans="1:5" ht="16.5" thickBot="1" x14ac:dyDescent="0.3">
      <c r="A155" s="7">
        <v>155</v>
      </c>
      <c r="B155" s="9">
        <v>886</v>
      </c>
      <c r="C155" s="2">
        <f t="shared" si="8"/>
        <v>5316</v>
      </c>
      <c r="D155" s="16">
        <f t="shared" si="9"/>
        <v>16834</v>
      </c>
      <c r="E155" s="13">
        <f t="shared" si="10"/>
        <v>22150</v>
      </c>
    </row>
    <row r="156" spans="1:5" ht="16.5" thickBot="1" x14ac:dyDescent="0.3">
      <c r="A156" s="7">
        <v>156</v>
      </c>
      <c r="B156" s="9">
        <v>904</v>
      </c>
      <c r="C156" s="2">
        <f t="shared" si="8"/>
        <v>5424</v>
      </c>
      <c r="D156" s="16">
        <f t="shared" si="9"/>
        <v>17176</v>
      </c>
      <c r="E156" s="13">
        <f t="shared" si="10"/>
        <v>22600</v>
      </c>
    </row>
    <row r="157" spans="1:5" ht="16.5" thickBot="1" x14ac:dyDescent="0.3">
      <c r="A157" s="7">
        <v>157</v>
      </c>
      <c r="B157" s="9">
        <v>600</v>
      </c>
      <c r="C157" s="2">
        <f t="shared" si="8"/>
        <v>3600</v>
      </c>
      <c r="D157" s="16">
        <f t="shared" si="9"/>
        <v>11400</v>
      </c>
      <c r="E157" s="13">
        <f t="shared" si="10"/>
        <v>15000</v>
      </c>
    </row>
    <row r="158" spans="1:5" ht="16.5" thickBot="1" x14ac:dyDescent="0.3">
      <c r="A158" s="7">
        <v>158</v>
      </c>
      <c r="B158" s="9">
        <v>600</v>
      </c>
      <c r="C158" s="2">
        <f t="shared" si="8"/>
        <v>3600</v>
      </c>
      <c r="D158" s="16">
        <f t="shared" si="9"/>
        <v>11400</v>
      </c>
      <c r="E158" s="13">
        <f t="shared" si="10"/>
        <v>15000</v>
      </c>
    </row>
    <row r="159" spans="1:5" ht="16.5" thickBot="1" x14ac:dyDescent="0.3">
      <c r="A159" s="7">
        <v>159</v>
      </c>
      <c r="B159" s="9">
        <v>600</v>
      </c>
      <c r="C159" s="2">
        <f t="shared" si="8"/>
        <v>3600</v>
      </c>
      <c r="D159" s="16">
        <f t="shared" si="9"/>
        <v>11400</v>
      </c>
      <c r="E159" s="13">
        <f t="shared" si="10"/>
        <v>15000</v>
      </c>
    </row>
    <row r="160" spans="1:5" ht="16.5" thickBot="1" x14ac:dyDescent="0.3">
      <c r="A160" s="7">
        <v>160</v>
      </c>
      <c r="B160" s="9">
        <v>600</v>
      </c>
      <c r="C160" s="2">
        <f t="shared" si="8"/>
        <v>3600</v>
      </c>
      <c r="D160" s="16">
        <f t="shared" si="9"/>
        <v>11400</v>
      </c>
      <c r="E160" s="13">
        <f t="shared" si="10"/>
        <v>15000</v>
      </c>
    </row>
    <row r="161" spans="1:5" ht="16.5" thickBot="1" x14ac:dyDescent="0.3">
      <c r="A161" s="7">
        <v>161</v>
      </c>
      <c r="B161" s="9">
        <v>600</v>
      </c>
      <c r="C161" s="2">
        <f t="shared" si="8"/>
        <v>3600</v>
      </c>
      <c r="D161" s="16">
        <f t="shared" si="9"/>
        <v>11400</v>
      </c>
      <c r="E161" s="13">
        <f t="shared" si="10"/>
        <v>15000</v>
      </c>
    </row>
    <row r="162" spans="1:5" ht="16.5" thickBot="1" x14ac:dyDescent="0.3">
      <c r="A162" s="7">
        <v>162</v>
      </c>
      <c r="B162" s="9">
        <v>600</v>
      </c>
      <c r="C162" s="2">
        <f t="shared" si="8"/>
        <v>3600</v>
      </c>
      <c r="D162" s="16">
        <f t="shared" si="9"/>
        <v>11400</v>
      </c>
      <c r="E162" s="13">
        <f t="shared" si="10"/>
        <v>15000</v>
      </c>
    </row>
    <row r="163" spans="1:5" ht="16.5" thickBot="1" x14ac:dyDescent="0.3">
      <c r="A163" s="7">
        <v>163</v>
      </c>
      <c r="B163" s="9">
        <v>600</v>
      </c>
      <c r="C163" s="2">
        <f t="shared" si="8"/>
        <v>3600</v>
      </c>
      <c r="D163" s="16">
        <f t="shared" si="9"/>
        <v>11400</v>
      </c>
      <c r="E163" s="13">
        <f t="shared" si="10"/>
        <v>15000</v>
      </c>
    </row>
    <row r="164" spans="1:5" ht="16.5" thickBot="1" x14ac:dyDescent="0.3">
      <c r="A164" s="7">
        <v>164</v>
      </c>
      <c r="B164" s="9">
        <v>600</v>
      </c>
      <c r="C164" s="2">
        <f t="shared" si="8"/>
        <v>3600</v>
      </c>
      <c r="D164" s="16">
        <f t="shared" si="9"/>
        <v>11400</v>
      </c>
      <c r="E164" s="13">
        <f t="shared" si="10"/>
        <v>15000</v>
      </c>
    </row>
    <row r="165" spans="1:5" ht="16.5" thickBot="1" x14ac:dyDescent="0.3">
      <c r="A165" s="7">
        <v>165</v>
      </c>
      <c r="B165" s="9">
        <v>600</v>
      </c>
      <c r="C165" s="2">
        <f t="shared" si="8"/>
        <v>3600</v>
      </c>
      <c r="D165" s="16">
        <f t="shared" si="9"/>
        <v>11400</v>
      </c>
      <c r="E165" s="13">
        <f t="shared" si="10"/>
        <v>15000</v>
      </c>
    </row>
    <row r="166" spans="1:5" ht="16.5" thickBot="1" x14ac:dyDescent="0.3">
      <c r="A166" s="7">
        <v>166</v>
      </c>
      <c r="B166" s="9">
        <v>600</v>
      </c>
      <c r="C166" s="2">
        <f t="shared" si="8"/>
        <v>3600</v>
      </c>
      <c r="D166" s="16">
        <f t="shared" si="9"/>
        <v>11400</v>
      </c>
      <c r="E166" s="13">
        <f t="shared" si="10"/>
        <v>15000</v>
      </c>
    </row>
    <row r="167" spans="1:5" ht="16.5" thickBot="1" x14ac:dyDescent="0.3">
      <c r="A167" s="7">
        <v>167</v>
      </c>
      <c r="B167" s="9">
        <v>600</v>
      </c>
      <c r="C167" s="2">
        <f t="shared" si="8"/>
        <v>3600</v>
      </c>
      <c r="D167" s="16">
        <f t="shared" si="9"/>
        <v>11400</v>
      </c>
      <c r="E167" s="13">
        <f t="shared" si="10"/>
        <v>15000</v>
      </c>
    </row>
    <row r="168" spans="1:5" ht="16.5" thickBot="1" x14ac:dyDescent="0.3">
      <c r="A168" s="7">
        <v>168</v>
      </c>
      <c r="B168" s="9">
        <v>600</v>
      </c>
      <c r="C168" s="2">
        <f t="shared" si="8"/>
        <v>3600</v>
      </c>
      <c r="D168" s="16">
        <f t="shared" si="9"/>
        <v>11400</v>
      </c>
      <c r="E168" s="13">
        <f t="shared" si="10"/>
        <v>15000</v>
      </c>
    </row>
    <row r="169" spans="1:5" ht="16.5" thickBot="1" x14ac:dyDescent="0.3">
      <c r="A169" s="7">
        <v>169</v>
      </c>
      <c r="B169" s="9">
        <v>600</v>
      </c>
      <c r="C169" s="2">
        <f t="shared" si="8"/>
        <v>3600</v>
      </c>
      <c r="D169" s="16">
        <f t="shared" si="9"/>
        <v>11400</v>
      </c>
      <c r="E169" s="13">
        <f t="shared" si="10"/>
        <v>15000</v>
      </c>
    </row>
    <row r="170" spans="1:5" ht="16.5" thickBot="1" x14ac:dyDescent="0.3">
      <c r="A170" s="7">
        <v>170</v>
      </c>
      <c r="B170" s="9">
        <v>600</v>
      </c>
      <c r="C170" s="2">
        <f t="shared" si="8"/>
        <v>3600</v>
      </c>
      <c r="D170" s="16">
        <f t="shared" si="9"/>
        <v>11400</v>
      </c>
      <c r="E170" s="13">
        <f t="shared" si="10"/>
        <v>15000</v>
      </c>
    </row>
    <row r="171" spans="1:5" ht="16.5" thickBot="1" x14ac:dyDescent="0.3">
      <c r="A171" s="7">
        <v>171</v>
      </c>
      <c r="B171" s="9">
        <v>600</v>
      </c>
      <c r="C171" s="2">
        <f t="shared" si="8"/>
        <v>3600</v>
      </c>
      <c r="D171" s="16">
        <f t="shared" si="9"/>
        <v>11400</v>
      </c>
      <c r="E171" s="13">
        <f t="shared" si="10"/>
        <v>15000</v>
      </c>
    </row>
    <row r="172" spans="1:5" ht="16.5" thickBot="1" x14ac:dyDescent="0.3">
      <c r="A172" s="7">
        <v>172</v>
      </c>
      <c r="B172" s="9">
        <v>1052</v>
      </c>
      <c r="C172" s="2">
        <f t="shared" si="8"/>
        <v>6312</v>
      </c>
      <c r="D172" s="16">
        <f t="shared" si="9"/>
        <v>19988</v>
      </c>
      <c r="E172" s="13">
        <f t="shared" si="10"/>
        <v>26300</v>
      </c>
    </row>
    <row r="173" spans="1:5" ht="16.5" thickBot="1" x14ac:dyDescent="0.3">
      <c r="A173" s="7">
        <v>173</v>
      </c>
      <c r="B173" s="9">
        <v>600</v>
      </c>
      <c r="C173" s="2">
        <f t="shared" si="8"/>
        <v>3600</v>
      </c>
      <c r="D173" s="16">
        <f t="shared" si="9"/>
        <v>11400</v>
      </c>
      <c r="E173" s="13">
        <f t="shared" si="10"/>
        <v>15000</v>
      </c>
    </row>
    <row r="174" spans="1:5" ht="16.5" thickBot="1" x14ac:dyDescent="0.3">
      <c r="A174" s="7">
        <v>174</v>
      </c>
      <c r="B174" s="9">
        <v>600</v>
      </c>
      <c r="C174" s="2">
        <f t="shared" si="8"/>
        <v>3600</v>
      </c>
      <c r="D174" s="16">
        <f t="shared" si="9"/>
        <v>11400</v>
      </c>
      <c r="E174" s="13">
        <f t="shared" si="10"/>
        <v>15000</v>
      </c>
    </row>
    <row r="175" spans="1:5" ht="16.5" thickBot="1" x14ac:dyDescent="0.3">
      <c r="A175" s="7">
        <v>175</v>
      </c>
      <c r="B175" s="9">
        <v>600</v>
      </c>
      <c r="C175" s="2">
        <f t="shared" si="8"/>
        <v>3600</v>
      </c>
      <c r="D175" s="16">
        <f t="shared" si="9"/>
        <v>11400</v>
      </c>
      <c r="E175" s="13">
        <f t="shared" si="10"/>
        <v>15000</v>
      </c>
    </row>
    <row r="176" spans="1:5" ht="16.5" thickBot="1" x14ac:dyDescent="0.3">
      <c r="A176" s="7">
        <v>176</v>
      </c>
      <c r="B176" s="9">
        <v>600</v>
      </c>
      <c r="C176" s="2">
        <f t="shared" si="8"/>
        <v>3600</v>
      </c>
      <c r="D176" s="16">
        <f t="shared" si="9"/>
        <v>11400</v>
      </c>
      <c r="E176" s="13">
        <f t="shared" si="10"/>
        <v>15000</v>
      </c>
    </row>
    <row r="177" spans="1:5" ht="16.5" thickBot="1" x14ac:dyDescent="0.3">
      <c r="A177" s="7">
        <v>177</v>
      </c>
      <c r="B177" s="9">
        <v>600</v>
      </c>
      <c r="C177" s="2">
        <f t="shared" si="8"/>
        <v>3600</v>
      </c>
      <c r="D177" s="16">
        <f t="shared" si="9"/>
        <v>11400</v>
      </c>
      <c r="E177" s="13">
        <f t="shared" si="10"/>
        <v>15000</v>
      </c>
    </row>
    <row r="178" spans="1:5" ht="16.5" thickBot="1" x14ac:dyDescent="0.3">
      <c r="A178" s="7">
        <v>178</v>
      </c>
      <c r="B178" s="9">
        <v>600</v>
      </c>
      <c r="C178" s="2">
        <f t="shared" si="8"/>
        <v>3600</v>
      </c>
      <c r="D178" s="16">
        <f t="shared" si="9"/>
        <v>11400</v>
      </c>
      <c r="E178" s="13">
        <f t="shared" si="10"/>
        <v>15000</v>
      </c>
    </row>
    <row r="179" spans="1:5" ht="16.5" thickBot="1" x14ac:dyDescent="0.3">
      <c r="A179" s="7">
        <v>179</v>
      </c>
      <c r="B179" s="9">
        <v>600</v>
      </c>
      <c r="C179" s="2">
        <f t="shared" si="8"/>
        <v>3600</v>
      </c>
      <c r="D179" s="16">
        <f t="shared" si="9"/>
        <v>11400</v>
      </c>
      <c r="E179" s="13">
        <f t="shared" si="10"/>
        <v>15000</v>
      </c>
    </row>
    <row r="180" spans="1:5" ht="16.5" thickBot="1" x14ac:dyDescent="0.3">
      <c r="A180" s="7">
        <v>180</v>
      </c>
      <c r="B180" s="9">
        <v>600</v>
      </c>
      <c r="C180" s="2">
        <f t="shared" si="8"/>
        <v>3600</v>
      </c>
      <c r="D180" s="16">
        <f t="shared" si="9"/>
        <v>11400</v>
      </c>
      <c r="E180" s="13">
        <f t="shared" si="10"/>
        <v>15000</v>
      </c>
    </row>
    <row r="181" spans="1:5" ht="16.5" thickBot="1" x14ac:dyDescent="0.3">
      <c r="A181" s="7">
        <v>181</v>
      </c>
      <c r="B181" s="9">
        <v>600</v>
      </c>
      <c r="C181" s="2">
        <f t="shared" si="8"/>
        <v>3600</v>
      </c>
      <c r="D181" s="16">
        <f t="shared" si="9"/>
        <v>11400</v>
      </c>
      <c r="E181" s="13">
        <f t="shared" si="10"/>
        <v>15000</v>
      </c>
    </row>
    <row r="182" spans="1:5" ht="16.5" thickBot="1" x14ac:dyDescent="0.3">
      <c r="A182" s="7">
        <v>182</v>
      </c>
      <c r="B182" s="9">
        <v>600</v>
      </c>
      <c r="C182" s="2">
        <f t="shared" si="8"/>
        <v>3600</v>
      </c>
      <c r="D182" s="16">
        <f t="shared" si="9"/>
        <v>11400</v>
      </c>
      <c r="E182" s="13">
        <f t="shared" si="10"/>
        <v>15000</v>
      </c>
    </row>
    <row r="183" spans="1:5" ht="16.5" thickBot="1" x14ac:dyDescent="0.3">
      <c r="A183" s="7">
        <v>183</v>
      </c>
      <c r="B183" s="9">
        <v>600</v>
      </c>
      <c r="C183" s="2">
        <f t="shared" si="8"/>
        <v>3600</v>
      </c>
      <c r="D183" s="16">
        <f t="shared" si="9"/>
        <v>11400</v>
      </c>
      <c r="E183" s="13">
        <f t="shared" si="10"/>
        <v>15000</v>
      </c>
    </row>
    <row r="184" spans="1:5" ht="16.5" thickBot="1" x14ac:dyDescent="0.3">
      <c r="A184" s="7">
        <v>184</v>
      </c>
      <c r="B184" s="9">
        <v>600</v>
      </c>
      <c r="C184" s="2">
        <f t="shared" si="8"/>
        <v>3600</v>
      </c>
      <c r="D184" s="16">
        <f t="shared" si="9"/>
        <v>11400</v>
      </c>
      <c r="E184" s="13">
        <f t="shared" si="10"/>
        <v>15000</v>
      </c>
    </row>
    <row r="185" spans="1:5" ht="16.5" thickBot="1" x14ac:dyDescent="0.3">
      <c r="A185" s="7">
        <v>185</v>
      </c>
      <c r="B185" s="9">
        <v>600</v>
      </c>
      <c r="C185" s="2">
        <f t="shared" si="8"/>
        <v>3600</v>
      </c>
      <c r="D185" s="16">
        <f t="shared" si="9"/>
        <v>11400</v>
      </c>
      <c r="E185" s="13">
        <f t="shared" si="10"/>
        <v>15000</v>
      </c>
    </row>
    <row r="186" spans="1:5" ht="16.5" thickBot="1" x14ac:dyDescent="0.3">
      <c r="A186" s="7">
        <v>186</v>
      </c>
      <c r="B186" s="9">
        <v>600</v>
      </c>
      <c r="C186" s="2">
        <f t="shared" si="8"/>
        <v>3600</v>
      </c>
      <c r="D186" s="16">
        <f t="shared" si="9"/>
        <v>11400</v>
      </c>
      <c r="E186" s="13">
        <f t="shared" si="10"/>
        <v>15000</v>
      </c>
    </row>
    <row r="187" spans="1:5" ht="16.5" thickBot="1" x14ac:dyDescent="0.3">
      <c r="A187" s="7">
        <v>187</v>
      </c>
      <c r="B187" s="9">
        <v>600</v>
      </c>
      <c r="C187" s="2">
        <f t="shared" si="8"/>
        <v>3600</v>
      </c>
      <c r="D187" s="16">
        <f t="shared" si="9"/>
        <v>11400</v>
      </c>
      <c r="E187" s="13">
        <f t="shared" si="10"/>
        <v>15000</v>
      </c>
    </row>
    <row r="188" spans="1:5" ht="16.5" thickBot="1" x14ac:dyDescent="0.3">
      <c r="A188" s="7">
        <v>188</v>
      </c>
      <c r="B188" s="9">
        <v>600</v>
      </c>
      <c r="C188" s="2">
        <f t="shared" si="8"/>
        <v>3600</v>
      </c>
      <c r="D188" s="16">
        <f t="shared" si="9"/>
        <v>11400</v>
      </c>
      <c r="E188" s="13">
        <f t="shared" si="10"/>
        <v>15000</v>
      </c>
    </row>
    <row r="189" spans="1:5" ht="16.5" thickBot="1" x14ac:dyDescent="0.3">
      <c r="A189" s="7">
        <v>189</v>
      </c>
      <c r="B189" s="9">
        <v>600</v>
      </c>
      <c r="C189" s="2">
        <f t="shared" si="8"/>
        <v>3600</v>
      </c>
      <c r="D189" s="16">
        <f t="shared" si="9"/>
        <v>11400</v>
      </c>
      <c r="E189" s="13">
        <f t="shared" si="10"/>
        <v>15000</v>
      </c>
    </row>
    <row r="190" spans="1:5" ht="16.5" thickBot="1" x14ac:dyDescent="0.3">
      <c r="A190" s="7">
        <v>190</v>
      </c>
      <c r="B190" s="9">
        <v>746</v>
      </c>
      <c r="C190" s="2">
        <f t="shared" si="8"/>
        <v>4476</v>
      </c>
      <c r="D190" s="16">
        <f t="shared" si="9"/>
        <v>14174</v>
      </c>
      <c r="E190" s="13">
        <f t="shared" si="10"/>
        <v>18650</v>
      </c>
    </row>
    <row r="191" spans="1:5" ht="16.5" thickBot="1" x14ac:dyDescent="0.3">
      <c r="A191" s="7">
        <v>191</v>
      </c>
      <c r="B191" s="9">
        <v>767</v>
      </c>
      <c r="C191" s="2">
        <f t="shared" si="8"/>
        <v>4602</v>
      </c>
      <c r="D191" s="16">
        <f t="shared" si="9"/>
        <v>14573</v>
      </c>
      <c r="E191" s="13">
        <f t="shared" si="10"/>
        <v>19175</v>
      </c>
    </row>
    <row r="192" spans="1:5" ht="16.5" thickBot="1" x14ac:dyDescent="0.3">
      <c r="A192" s="7">
        <v>192</v>
      </c>
      <c r="B192" s="9">
        <v>606</v>
      </c>
      <c r="C192" s="2">
        <f t="shared" si="8"/>
        <v>3636</v>
      </c>
      <c r="D192" s="16">
        <f t="shared" si="9"/>
        <v>11514</v>
      </c>
      <c r="E192" s="13">
        <f t="shared" si="10"/>
        <v>15150</v>
      </c>
    </row>
    <row r="193" spans="1:5" ht="16.5" thickBot="1" x14ac:dyDescent="0.3">
      <c r="A193" s="7">
        <v>193</v>
      </c>
      <c r="B193" s="9">
        <v>611</v>
      </c>
      <c r="C193" s="2">
        <f t="shared" si="8"/>
        <v>3666</v>
      </c>
      <c r="D193" s="16">
        <f t="shared" si="9"/>
        <v>11609</v>
      </c>
      <c r="E193" s="13">
        <f t="shared" si="10"/>
        <v>15275</v>
      </c>
    </row>
    <row r="194" spans="1:5" ht="16.5" thickBot="1" x14ac:dyDescent="0.3">
      <c r="A194" s="7">
        <v>194</v>
      </c>
      <c r="B194" s="9">
        <v>615</v>
      </c>
      <c r="C194" s="2">
        <f t="shared" si="8"/>
        <v>3690</v>
      </c>
      <c r="D194" s="16">
        <f t="shared" si="9"/>
        <v>11685</v>
      </c>
      <c r="E194" s="13">
        <f t="shared" si="10"/>
        <v>15375</v>
      </c>
    </row>
    <row r="195" spans="1:5" ht="16.5" thickBot="1" x14ac:dyDescent="0.3">
      <c r="A195" s="7">
        <v>195</v>
      </c>
      <c r="B195" s="9">
        <v>619</v>
      </c>
      <c r="C195" s="2">
        <f t="shared" ref="C195:C258" si="11">B195*6</f>
        <v>3714</v>
      </c>
      <c r="D195" s="16">
        <f t="shared" si="9"/>
        <v>11761</v>
      </c>
      <c r="E195" s="13">
        <f t="shared" si="10"/>
        <v>15475</v>
      </c>
    </row>
    <row r="196" spans="1:5" ht="16.5" thickBot="1" x14ac:dyDescent="0.3">
      <c r="A196" s="7">
        <v>196</v>
      </c>
      <c r="B196" s="9">
        <v>624</v>
      </c>
      <c r="C196" s="2">
        <f t="shared" si="11"/>
        <v>3744</v>
      </c>
      <c r="D196" s="16">
        <f t="shared" si="9"/>
        <v>11856</v>
      </c>
      <c r="E196" s="13">
        <f t="shared" si="10"/>
        <v>15600</v>
      </c>
    </row>
    <row r="197" spans="1:5" ht="16.5" thickBot="1" x14ac:dyDescent="0.3">
      <c r="A197" s="7">
        <v>197</v>
      </c>
      <c r="B197" s="9">
        <v>628</v>
      </c>
      <c r="C197" s="2">
        <f t="shared" si="11"/>
        <v>3768</v>
      </c>
      <c r="D197" s="16">
        <f t="shared" si="9"/>
        <v>11932</v>
      </c>
      <c r="E197" s="13">
        <f t="shared" si="10"/>
        <v>15700</v>
      </c>
    </row>
    <row r="198" spans="1:5" ht="16.5" thickBot="1" x14ac:dyDescent="0.3">
      <c r="A198" s="7">
        <v>198</v>
      </c>
      <c r="B198" s="9">
        <v>632</v>
      </c>
      <c r="C198" s="2">
        <f t="shared" si="11"/>
        <v>3792</v>
      </c>
      <c r="D198" s="16">
        <f t="shared" si="9"/>
        <v>12008</v>
      </c>
      <c r="E198" s="13">
        <f t="shared" si="10"/>
        <v>15800</v>
      </c>
    </row>
    <row r="199" spans="1:5" ht="16.5" thickBot="1" x14ac:dyDescent="0.3">
      <c r="A199" s="7">
        <v>199</v>
      </c>
      <c r="B199" s="9">
        <v>637</v>
      </c>
      <c r="C199" s="2">
        <f t="shared" si="11"/>
        <v>3822</v>
      </c>
      <c r="D199" s="16">
        <f t="shared" si="9"/>
        <v>12103</v>
      </c>
      <c r="E199" s="13">
        <f t="shared" si="10"/>
        <v>15925</v>
      </c>
    </row>
    <row r="200" spans="1:5" ht="16.5" thickBot="1" x14ac:dyDescent="0.3">
      <c r="A200" s="7">
        <v>200</v>
      </c>
      <c r="B200" s="9">
        <v>641</v>
      </c>
      <c r="C200" s="2">
        <f t="shared" si="11"/>
        <v>3846</v>
      </c>
      <c r="D200" s="16">
        <f t="shared" ref="D200:D263" si="12">B200*19</f>
        <v>12179</v>
      </c>
      <c r="E200" s="13">
        <f t="shared" ref="E200:E263" si="13">D200+C200</f>
        <v>16025</v>
      </c>
    </row>
    <row r="201" spans="1:5" ht="16.5" thickBot="1" x14ac:dyDescent="0.3">
      <c r="A201" s="7">
        <v>201</v>
      </c>
      <c r="B201" s="9">
        <v>645</v>
      </c>
      <c r="C201" s="2">
        <f t="shared" si="11"/>
        <v>3870</v>
      </c>
      <c r="D201" s="16">
        <f t="shared" si="12"/>
        <v>12255</v>
      </c>
      <c r="E201" s="13">
        <f t="shared" si="13"/>
        <v>16125</v>
      </c>
    </row>
    <row r="202" spans="1:5" ht="16.5" thickBot="1" x14ac:dyDescent="0.3">
      <c r="A202" s="7">
        <v>202</v>
      </c>
      <c r="B202" s="9">
        <v>650</v>
      </c>
      <c r="C202" s="2">
        <f t="shared" si="11"/>
        <v>3900</v>
      </c>
      <c r="D202" s="16">
        <f t="shared" si="12"/>
        <v>12350</v>
      </c>
      <c r="E202" s="13">
        <f t="shared" si="13"/>
        <v>16250</v>
      </c>
    </row>
    <row r="203" spans="1:5" ht="16.5" thickBot="1" x14ac:dyDescent="0.3">
      <c r="A203" s="7">
        <v>203</v>
      </c>
      <c r="B203" s="9">
        <v>654</v>
      </c>
      <c r="C203" s="2">
        <f t="shared" si="11"/>
        <v>3924</v>
      </c>
      <c r="D203" s="16">
        <f t="shared" si="12"/>
        <v>12426</v>
      </c>
      <c r="E203" s="13">
        <f t="shared" si="13"/>
        <v>16350</v>
      </c>
    </row>
    <row r="204" spans="1:5" ht="16.5" thickBot="1" x14ac:dyDescent="0.3">
      <c r="A204" s="7">
        <v>204</v>
      </c>
      <c r="B204" s="9">
        <v>658</v>
      </c>
      <c r="C204" s="2">
        <f t="shared" si="11"/>
        <v>3948</v>
      </c>
      <c r="D204" s="16">
        <f t="shared" si="12"/>
        <v>12502</v>
      </c>
      <c r="E204" s="13">
        <f t="shared" si="13"/>
        <v>16450</v>
      </c>
    </row>
    <row r="205" spans="1:5" ht="16.5" thickBot="1" x14ac:dyDescent="0.3">
      <c r="A205" s="7">
        <v>205</v>
      </c>
      <c r="B205" s="9">
        <v>662</v>
      </c>
      <c r="C205" s="2">
        <f t="shared" si="11"/>
        <v>3972</v>
      </c>
      <c r="D205" s="16">
        <f t="shared" si="12"/>
        <v>12578</v>
      </c>
      <c r="E205" s="13">
        <f t="shared" si="13"/>
        <v>16550</v>
      </c>
    </row>
    <row r="206" spans="1:5" ht="16.5" thickBot="1" x14ac:dyDescent="0.3">
      <c r="A206" s="7">
        <v>206</v>
      </c>
      <c r="B206" s="9">
        <v>667</v>
      </c>
      <c r="C206" s="2">
        <f t="shared" si="11"/>
        <v>4002</v>
      </c>
      <c r="D206" s="16">
        <f t="shared" si="12"/>
        <v>12673</v>
      </c>
      <c r="E206" s="13">
        <f t="shared" si="13"/>
        <v>16675</v>
      </c>
    </row>
    <row r="207" spans="1:5" ht="16.5" thickBot="1" x14ac:dyDescent="0.3">
      <c r="A207" s="7">
        <v>207</v>
      </c>
      <c r="B207" s="9">
        <v>671</v>
      </c>
      <c r="C207" s="2">
        <f t="shared" si="11"/>
        <v>4026</v>
      </c>
      <c r="D207" s="16">
        <f t="shared" si="12"/>
        <v>12749</v>
      </c>
      <c r="E207" s="13">
        <f t="shared" si="13"/>
        <v>16775</v>
      </c>
    </row>
    <row r="208" spans="1:5" ht="16.5" thickBot="1" x14ac:dyDescent="0.3">
      <c r="A208" s="7">
        <v>208</v>
      </c>
      <c r="B208" s="9">
        <v>675</v>
      </c>
      <c r="C208" s="2">
        <f t="shared" si="11"/>
        <v>4050</v>
      </c>
      <c r="D208" s="16">
        <f t="shared" si="12"/>
        <v>12825</v>
      </c>
      <c r="E208" s="13">
        <f t="shared" si="13"/>
        <v>16875</v>
      </c>
    </row>
    <row r="209" spans="1:5" ht="16.5" thickBot="1" x14ac:dyDescent="0.3">
      <c r="A209" s="7">
        <v>209</v>
      </c>
      <c r="B209" s="9">
        <v>600</v>
      </c>
      <c r="C209" s="2">
        <f t="shared" si="11"/>
        <v>3600</v>
      </c>
      <c r="D209" s="16">
        <f t="shared" si="12"/>
        <v>11400</v>
      </c>
      <c r="E209" s="13">
        <f t="shared" si="13"/>
        <v>15000</v>
      </c>
    </row>
    <row r="210" spans="1:5" ht="16.5" thickBot="1" x14ac:dyDescent="0.3">
      <c r="A210" s="7">
        <v>210</v>
      </c>
      <c r="B210" s="9">
        <v>600</v>
      </c>
      <c r="C210" s="2">
        <f t="shared" si="11"/>
        <v>3600</v>
      </c>
      <c r="D210" s="16">
        <f t="shared" si="12"/>
        <v>11400</v>
      </c>
      <c r="E210" s="13">
        <f t="shared" si="13"/>
        <v>15000</v>
      </c>
    </row>
    <row r="211" spans="1:5" ht="16.5" thickBot="1" x14ac:dyDescent="0.3">
      <c r="A211" s="7">
        <v>211</v>
      </c>
      <c r="B211" s="9">
        <v>600</v>
      </c>
      <c r="C211" s="2">
        <f t="shared" si="11"/>
        <v>3600</v>
      </c>
      <c r="D211" s="16">
        <f t="shared" si="12"/>
        <v>11400</v>
      </c>
      <c r="E211" s="13">
        <f t="shared" si="13"/>
        <v>15000</v>
      </c>
    </row>
    <row r="212" spans="1:5" ht="16.5" thickBot="1" x14ac:dyDescent="0.3">
      <c r="A212" s="7">
        <v>212</v>
      </c>
      <c r="B212" s="9">
        <v>600</v>
      </c>
      <c r="C212" s="2">
        <f t="shared" si="11"/>
        <v>3600</v>
      </c>
      <c r="D212" s="16">
        <f t="shared" si="12"/>
        <v>11400</v>
      </c>
      <c r="E212" s="13">
        <f t="shared" si="13"/>
        <v>15000</v>
      </c>
    </row>
    <row r="213" spans="1:5" ht="16.5" thickBot="1" x14ac:dyDescent="0.3">
      <c r="A213" s="7">
        <v>213</v>
      </c>
      <c r="B213" s="9">
        <v>600</v>
      </c>
      <c r="C213" s="2">
        <f t="shared" si="11"/>
        <v>3600</v>
      </c>
      <c r="D213" s="16">
        <f t="shared" si="12"/>
        <v>11400</v>
      </c>
      <c r="E213" s="13">
        <f t="shared" si="13"/>
        <v>15000</v>
      </c>
    </row>
    <row r="214" spans="1:5" ht="16.5" thickBot="1" x14ac:dyDescent="0.3">
      <c r="A214" s="7">
        <v>214</v>
      </c>
      <c r="B214" s="9">
        <v>600</v>
      </c>
      <c r="C214" s="2">
        <f t="shared" si="11"/>
        <v>3600</v>
      </c>
      <c r="D214" s="16">
        <f t="shared" si="12"/>
        <v>11400</v>
      </c>
      <c r="E214" s="13">
        <f t="shared" si="13"/>
        <v>15000</v>
      </c>
    </row>
    <row r="215" spans="1:5" ht="16.5" thickBot="1" x14ac:dyDescent="0.3">
      <c r="A215" s="7">
        <v>215</v>
      </c>
      <c r="B215" s="9">
        <v>600</v>
      </c>
      <c r="C215" s="2">
        <f t="shared" si="11"/>
        <v>3600</v>
      </c>
      <c r="D215" s="16">
        <f t="shared" si="12"/>
        <v>11400</v>
      </c>
      <c r="E215" s="13">
        <f t="shared" si="13"/>
        <v>15000</v>
      </c>
    </row>
    <row r="216" spans="1:5" ht="16.5" thickBot="1" x14ac:dyDescent="0.3">
      <c r="A216" s="7">
        <v>216</v>
      </c>
      <c r="B216" s="9">
        <v>600</v>
      </c>
      <c r="C216" s="2">
        <f t="shared" si="11"/>
        <v>3600</v>
      </c>
      <c r="D216" s="16">
        <f t="shared" si="12"/>
        <v>11400</v>
      </c>
      <c r="E216" s="13">
        <f t="shared" si="13"/>
        <v>15000</v>
      </c>
    </row>
    <row r="217" spans="1:5" ht="16.5" thickBot="1" x14ac:dyDescent="0.3">
      <c r="A217" s="7">
        <v>217</v>
      </c>
      <c r="B217" s="9">
        <v>600</v>
      </c>
      <c r="C217" s="2">
        <f t="shared" si="11"/>
        <v>3600</v>
      </c>
      <c r="D217" s="16">
        <f t="shared" si="12"/>
        <v>11400</v>
      </c>
      <c r="E217" s="13">
        <f t="shared" si="13"/>
        <v>15000</v>
      </c>
    </row>
    <row r="218" spans="1:5" ht="16.5" thickBot="1" x14ac:dyDescent="0.3">
      <c r="A218" s="7">
        <v>218</v>
      </c>
      <c r="B218" s="9">
        <v>600</v>
      </c>
      <c r="C218" s="2">
        <f t="shared" si="11"/>
        <v>3600</v>
      </c>
      <c r="D218" s="16">
        <f t="shared" si="12"/>
        <v>11400</v>
      </c>
      <c r="E218" s="13">
        <f t="shared" si="13"/>
        <v>15000</v>
      </c>
    </row>
    <row r="219" spans="1:5" ht="16.5" thickBot="1" x14ac:dyDescent="0.3">
      <c r="A219" s="7">
        <v>219</v>
      </c>
      <c r="B219" s="9">
        <v>600</v>
      </c>
      <c r="C219" s="2">
        <f t="shared" si="11"/>
        <v>3600</v>
      </c>
      <c r="D219" s="16">
        <f t="shared" si="12"/>
        <v>11400</v>
      </c>
      <c r="E219" s="13">
        <f t="shared" si="13"/>
        <v>15000</v>
      </c>
    </row>
    <row r="220" spans="1:5" ht="16.5" thickBot="1" x14ac:dyDescent="0.3">
      <c r="A220" s="7">
        <v>220</v>
      </c>
      <c r="B220" s="9">
        <v>600</v>
      </c>
      <c r="C220" s="2">
        <f t="shared" si="11"/>
        <v>3600</v>
      </c>
      <c r="D220" s="16">
        <f t="shared" si="12"/>
        <v>11400</v>
      </c>
      <c r="E220" s="13">
        <f t="shared" si="13"/>
        <v>15000</v>
      </c>
    </row>
    <row r="221" spans="1:5" ht="16.5" thickBot="1" x14ac:dyDescent="0.3">
      <c r="A221" s="7">
        <v>221</v>
      </c>
      <c r="B221" s="9">
        <v>600</v>
      </c>
      <c r="C221" s="2">
        <f t="shared" si="11"/>
        <v>3600</v>
      </c>
      <c r="D221" s="16">
        <f t="shared" si="12"/>
        <v>11400</v>
      </c>
      <c r="E221" s="13">
        <f t="shared" si="13"/>
        <v>15000</v>
      </c>
    </row>
    <row r="222" spans="1:5" ht="16.5" thickBot="1" x14ac:dyDescent="0.3">
      <c r="A222" s="7">
        <v>222</v>
      </c>
      <c r="B222" s="9">
        <v>600</v>
      </c>
      <c r="C222" s="2">
        <f t="shared" si="11"/>
        <v>3600</v>
      </c>
      <c r="D222" s="16">
        <f t="shared" si="12"/>
        <v>11400</v>
      </c>
      <c r="E222" s="13">
        <f t="shared" si="13"/>
        <v>15000</v>
      </c>
    </row>
    <row r="223" spans="1:5" ht="16.5" thickBot="1" x14ac:dyDescent="0.3">
      <c r="A223" s="7">
        <v>223</v>
      </c>
      <c r="B223" s="9">
        <v>600</v>
      </c>
      <c r="C223" s="2">
        <f t="shared" si="11"/>
        <v>3600</v>
      </c>
      <c r="D223" s="16">
        <f t="shared" si="12"/>
        <v>11400</v>
      </c>
      <c r="E223" s="13">
        <f t="shared" si="13"/>
        <v>15000</v>
      </c>
    </row>
    <row r="224" spans="1:5" ht="16.5" thickBot="1" x14ac:dyDescent="0.3">
      <c r="A224" s="7">
        <v>224</v>
      </c>
      <c r="B224" s="9">
        <v>600</v>
      </c>
      <c r="C224" s="2">
        <f t="shared" si="11"/>
        <v>3600</v>
      </c>
      <c r="D224" s="16">
        <f t="shared" si="12"/>
        <v>11400</v>
      </c>
      <c r="E224" s="13">
        <f t="shared" si="13"/>
        <v>15000</v>
      </c>
    </row>
    <row r="225" spans="1:5" ht="16.5" thickBot="1" x14ac:dyDescent="0.3">
      <c r="A225" s="7">
        <v>225</v>
      </c>
      <c r="B225" s="9">
        <v>600</v>
      </c>
      <c r="C225" s="2">
        <f t="shared" si="11"/>
        <v>3600</v>
      </c>
      <c r="D225" s="16">
        <f t="shared" si="12"/>
        <v>11400</v>
      </c>
      <c r="E225" s="13">
        <f t="shared" si="13"/>
        <v>15000</v>
      </c>
    </row>
    <row r="226" spans="1:5" ht="16.5" thickBot="1" x14ac:dyDescent="0.3">
      <c r="A226" s="7">
        <v>226</v>
      </c>
      <c r="B226" s="9">
        <v>764</v>
      </c>
      <c r="C226" s="2">
        <f t="shared" si="11"/>
        <v>4584</v>
      </c>
      <c r="D226" s="16">
        <f t="shared" si="12"/>
        <v>14516</v>
      </c>
      <c r="E226" s="13">
        <f t="shared" si="13"/>
        <v>19100</v>
      </c>
    </row>
    <row r="227" spans="1:5" ht="16.5" thickBot="1" x14ac:dyDescent="0.3">
      <c r="A227" s="7">
        <v>227</v>
      </c>
      <c r="B227" s="9">
        <v>767</v>
      </c>
      <c r="C227" s="2">
        <f t="shared" si="11"/>
        <v>4602</v>
      </c>
      <c r="D227" s="16">
        <f t="shared" si="12"/>
        <v>14573</v>
      </c>
      <c r="E227" s="13">
        <f t="shared" si="13"/>
        <v>19175</v>
      </c>
    </row>
    <row r="228" spans="1:5" ht="16.5" thickBot="1" x14ac:dyDescent="0.3">
      <c r="A228" s="7">
        <v>228</v>
      </c>
      <c r="B228" s="9">
        <v>600</v>
      </c>
      <c r="C228" s="2">
        <f t="shared" si="11"/>
        <v>3600</v>
      </c>
      <c r="D228" s="16">
        <f t="shared" si="12"/>
        <v>11400</v>
      </c>
      <c r="E228" s="13">
        <f t="shared" si="13"/>
        <v>15000</v>
      </c>
    </row>
    <row r="229" spans="1:5" ht="16.5" thickBot="1" x14ac:dyDescent="0.3">
      <c r="A229" s="7">
        <v>229</v>
      </c>
      <c r="B229" s="9">
        <v>600</v>
      </c>
      <c r="C229" s="2">
        <f t="shared" si="11"/>
        <v>3600</v>
      </c>
      <c r="D229" s="16">
        <f t="shared" si="12"/>
        <v>11400</v>
      </c>
      <c r="E229" s="13">
        <f t="shared" si="13"/>
        <v>15000</v>
      </c>
    </row>
    <row r="230" spans="1:5" ht="16.5" thickBot="1" x14ac:dyDescent="0.3">
      <c r="A230" s="7">
        <v>230</v>
      </c>
      <c r="B230" s="9">
        <v>600</v>
      </c>
      <c r="C230" s="2">
        <f t="shared" si="11"/>
        <v>3600</v>
      </c>
      <c r="D230" s="16">
        <f t="shared" si="12"/>
        <v>11400</v>
      </c>
      <c r="E230" s="13">
        <f t="shared" si="13"/>
        <v>15000</v>
      </c>
    </row>
    <row r="231" spans="1:5" ht="16.5" thickBot="1" x14ac:dyDescent="0.3">
      <c r="A231" s="7">
        <v>231</v>
      </c>
      <c r="B231" s="9">
        <v>600</v>
      </c>
      <c r="C231" s="2">
        <f t="shared" si="11"/>
        <v>3600</v>
      </c>
      <c r="D231" s="16">
        <f t="shared" si="12"/>
        <v>11400</v>
      </c>
      <c r="E231" s="13">
        <f t="shared" si="13"/>
        <v>15000</v>
      </c>
    </row>
    <row r="232" spans="1:5" ht="16.5" thickBot="1" x14ac:dyDescent="0.3">
      <c r="A232" s="7">
        <v>232</v>
      </c>
      <c r="B232" s="9">
        <v>600</v>
      </c>
      <c r="C232" s="2">
        <f t="shared" si="11"/>
        <v>3600</v>
      </c>
      <c r="D232" s="16">
        <f t="shared" si="12"/>
        <v>11400</v>
      </c>
      <c r="E232" s="13">
        <f t="shared" si="13"/>
        <v>15000</v>
      </c>
    </row>
    <row r="233" spans="1:5" ht="16.5" thickBot="1" x14ac:dyDescent="0.3">
      <c r="A233" s="7">
        <v>233</v>
      </c>
      <c r="B233" s="9">
        <v>600</v>
      </c>
      <c r="C233" s="2">
        <f t="shared" si="11"/>
        <v>3600</v>
      </c>
      <c r="D233" s="16">
        <f t="shared" si="12"/>
        <v>11400</v>
      </c>
      <c r="E233" s="13">
        <f t="shared" si="13"/>
        <v>15000</v>
      </c>
    </row>
    <row r="234" spans="1:5" ht="16.5" thickBot="1" x14ac:dyDescent="0.3">
      <c r="A234" s="7">
        <v>234</v>
      </c>
      <c r="B234" s="9">
        <v>600</v>
      </c>
      <c r="C234" s="2">
        <f t="shared" si="11"/>
        <v>3600</v>
      </c>
      <c r="D234" s="16">
        <f t="shared" si="12"/>
        <v>11400</v>
      </c>
      <c r="E234" s="13">
        <f t="shared" si="13"/>
        <v>15000</v>
      </c>
    </row>
    <row r="235" spans="1:5" ht="16.5" thickBot="1" x14ac:dyDescent="0.3">
      <c r="A235" s="7">
        <v>235</v>
      </c>
      <c r="B235" s="9">
        <v>600</v>
      </c>
      <c r="C235" s="2">
        <f t="shared" si="11"/>
        <v>3600</v>
      </c>
      <c r="D235" s="16">
        <f t="shared" si="12"/>
        <v>11400</v>
      </c>
      <c r="E235" s="13">
        <f t="shared" si="13"/>
        <v>15000</v>
      </c>
    </row>
    <row r="236" spans="1:5" ht="16.5" thickBot="1" x14ac:dyDescent="0.3">
      <c r="A236" s="7">
        <v>236</v>
      </c>
      <c r="B236" s="9">
        <v>600</v>
      </c>
      <c r="C236" s="2">
        <f t="shared" si="11"/>
        <v>3600</v>
      </c>
      <c r="D236" s="16">
        <f t="shared" si="12"/>
        <v>11400</v>
      </c>
      <c r="E236" s="13">
        <f t="shared" si="13"/>
        <v>15000</v>
      </c>
    </row>
    <row r="237" spans="1:5" ht="16.5" thickBot="1" x14ac:dyDescent="0.3">
      <c r="A237" s="7">
        <v>237</v>
      </c>
      <c r="B237" s="9">
        <v>600</v>
      </c>
      <c r="C237" s="2">
        <f t="shared" si="11"/>
        <v>3600</v>
      </c>
      <c r="D237" s="16">
        <f t="shared" si="12"/>
        <v>11400</v>
      </c>
      <c r="E237" s="13">
        <f t="shared" si="13"/>
        <v>15000</v>
      </c>
    </row>
    <row r="238" spans="1:5" ht="16.5" thickBot="1" x14ac:dyDescent="0.3">
      <c r="A238" s="7">
        <v>238</v>
      </c>
      <c r="B238" s="9">
        <v>600</v>
      </c>
      <c r="C238" s="2">
        <f t="shared" si="11"/>
        <v>3600</v>
      </c>
      <c r="D238" s="16">
        <f t="shared" si="12"/>
        <v>11400</v>
      </c>
      <c r="E238" s="13">
        <f t="shared" si="13"/>
        <v>15000</v>
      </c>
    </row>
    <row r="239" spans="1:5" ht="16.5" thickBot="1" x14ac:dyDescent="0.3">
      <c r="A239" s="7">
        <v>239</v>
      </c>
      <c r="B239" s="9">
        <v>600</v>
      </c>
      <c r="C239" s="2">
        <f t="shared" si="11"/>
        <v>3600</v>
      </c>
      <c r="D239" s="16">
        <f t="shared" si="12"/>
        <v>11400</v>
      </c>
      <c r="E239" s="13">
        <f t="shared" si="13"/>
        <v>15000</v>
      </c>
    </row>
    <row r="240" spans="1:5" ht="16.5" thickBot="1" x14ac:dyDescent="0.3">
      <c r="A240" s="7">
        <v>240</v>
      </c>
      <c r="B240" s="9">
        <v>600</v>
      </c>
      <c r="C240" s="2">
        <f t="shared" si="11"/>
        <v>3600</v>
      </c>
      <c r="D240" s="16">
        <f t="shared" si="12"/>
        <v>11400</v>
      </c>
      <c r="E240" s="13">
        <f t="shared" si="13"/>
        <v>15000</v>
      </c>
    </row>
    <row r="241" spans="1:5" ht="16.5" thickBot="1" x14ac:dyDescent="0.3">
      <c r="A241" s="7">
        <v>241</v>
      </c>
      <c r="B241" s="9">
        <v>600</v>
      </c>
      <c r="C241" s="2">
        <f t="shared" si="11"/>
        <v>3600</v>
      </c>
      <c r="D241" s="16">
        <f t="shared" si="12"/>
        <v>11400</v>
      </c>
      <c r="E241" s="13">
        <f t="shared" si="13"/>
        <v>15000</v>
      </c>
    </row>
    <row r="242" spans="1:5" ht="16.5" thickBot="1" x14ac:dyDescent="0.3">
      <c r="A242" s="7">
        <v>242</v>
      </c>
      <c r="B242" s="9">
        <v>600</v>
      </c>
      <c r="C242" s="2">
        <f t="shared" si="11"/>
        <v>3600</v>
      </c>
      <c r="D242" s="16">
        <f t="shared" si="12"/>
        <v>11400</v>
      </c>
      <c r="E242" s="13">
        <f t="shared" si="13"/>
        <v>15000</v>
      </c>
    </row>
    <row r="243" spans="1:5" ht="16.5" thickBot="1" x14ac:dyDescent="0.3">
      <c r="A243" s="7">
        <v>243</v>
      </c>
      <c r="B243" s="9">
        <v>600</v>
      </c>
      <c r="C243" s="2">
        <f t="shared" si="11"/>
        <v>3600</v>
      </c>
      <c r="D243" s="16">
        <f t="shared" si="12"/>
        <v>11400</v>
      </c>
      <c r="E243" s="13">
        <f t="shared" si="13"/>
        <v>15000</v>
      </c>
    </row>
    <row r="244" spans="1:5" ht="16.5" thickBot="1" x14ac:dyDescent="0.3">
      <c r="A244" s="7">
        <v>244</v>
      </c>
      <c r="B244" s="9">
        <v>600</v>
      </c>
      <c r="C244" s="2">
        <f t="shared" si="11"/>
        <v>3600</v>
      </c>
      <c r="D244" s="16">
        <f t="shared" si="12"/>
        <v>11400</v>
      </c>
      <c r="E244" s="13">
        <f t="shared" si="13"/>
        <v>15000</v>
      </c>
    </row>
    <row r="245" spans="1:5" ht="16.5" thickBot="1" x14ac:dyDescent="0.3">
      <c r="A245" s="7">
        <v>245</v>
      </c>
      <c r="B245" s="9">
        <v>600</v>
      </c>
      <c r="C245" s="2">
        <f t="shared" si="11"/>
        <v>3600</v>
      </c>
      <c r="D245" s="16">
        <f t="shared" si="12"/>
        <v>11400</v>
      </c>
      <c r="E245" s="13">
        <f t="shared" si="13"/>
        <v>15000</v>
      </c>
    </row>
    <row r="246" spans="1:5" ht="16.5" thickBot="1" x14ac:dyDescent="0.3">
      <c r="A246" s="7">
        <v>246</v>
      </c>
      <c r="B246" s="9">
        <v>600</v>
      </c>
      <c r="C246" s="2">
        <f t="shared" si="11"/>
        <v>3600</v>
      </c>
      <c r="D246" s="16">
        <f t="shared" si="12"/>
        <v>11400</v>
      </c>
      <c r="E246" s="13">
        <f t="shared" si="13"/>
        <v>15000</v>
      </c>
    </row>
    <row r="247" spans="1:5" ht="16.5" thickBot="1" x14ac:dyDescent="0.3">
      <c r="A247" s="7">
        <v>247</v>
      </c>
      <c r="B247" s="9">
        <v>600</v>
      </c>
      <c r="C247" s="2">
        <f t="shared" si="11"/>
        <v>3600</v>
      </c>
      <c r="D247" s="16">
        <f t="shared" si="12"/>
        <v>11400</v>
      </c>
      <c r="E247" s="13">
        <f t="shared" si="13"/>
        <v>15000</v>
      </c>
    </row>
    <row r="248" spans="1:5" ht="16.5" thickBot="1" x14ac:dyDescent="0.3">
      <c r="A248" s="7">
        <v>248</v>
      </c>
      <c r="B248" s="9">
        <v>616</v>
      </c>
      <c r="C248" s="2">
        <f t="shared" si="11"/>
        <v>3696</v>
      </c>
      <c r="D248" s="16">
        <f t="shared" si="12"/>
        <v>11704</v>
      </c>
      <c r="E248" s="13">
        <f t="shared" si="13"/>
        <v>15400</v>
      </c>
    </row>
    <row r="249" spans="1:5" ht="16.5" thickBot="1" x14ac:dyDescent="0.3">
      <c r="A249" s="7">
        <v>249</v>
      </c>
      <c r="B249" s="9">
        <v>660</v>
      </c>
      <c r="C249" s="2">
        <f t="shared" si="11"/>
        <v>3960</v>
      </c>
      <c r="D249" s="16">
        <f t="shared" si="12"/>
        <v>12540</v>
      </c>
      <c r="E249" s="13">
        <f t="shared" si="13"/>
        <v>16500</v>
      </c>
    </row>
    <row r="250" spans="1:5" ht="16.5" thickBot="1" x14ac:dyDescent="0.3">
      <c r="A250" s="7">
        <v>250</v>
      </c>
      <c r="B250" s="9">
        <v>600</v>
      </c>
      <c r="C250" s="2">
        <f t="shared" si="11"/>
        <v>3600</v>
      </c>
      <c r="D250" s="16">
        <f t="shared" si="12"/>
        <v>11400</v>
      </c>
      <c r="E250" s="13">
        <f t="shared" si="13"/>
        <v>15000</v>
      </c>
    </row>
    <row r="251" spans="1:5" ht="16.5" thickBot="1" x14ac:dyDescent="0.3">
      <c r="A251" s="7">
        <v>251</v>
      </c>
      <c r="B251" s="9">
        <v>600</v>
      </c>
      <c r="C251" s="2">
        <f t="shared" si="11"/>
        <v>3600</v>
      </c>
      <c r="D251" s="16">
        <f t="shared" si="12"/>
        <v>11400</v>
      </c>
      <c r="E251" s="13">
        <f t="shared" si="13"/>
        <v>15000</v>
      </c>
    </row>
    <row r="252" spans="1:5" ht="16.5" thickBot="1" x14ac:dyDescent="0.3">
      <c r="A252" s="7">
        <v>252</v>
      </c>
      <c r="B252" s="9">
        <v>600</v>
      </c>
      <c r="C252" s="2">
        <f t="shared" si="11"/>
        <v>3600</v>
      </c>
      <c r="D252" s="16">
        <f t="shared" si="12"/>
        <v>11400</v>
      </c>
      <c r="E252" s="13">
        <f t="shared" si="13"/>
        <v>15000</v>
      </c>
    </row>
    <row r="253" spans="1:5" ht="16.5" thickBot="1" x14ac:dyDescent="0.3">
      <c r="A253" s="7">
        <v>253</v>
      </c>
      <c r="B253" s="9">
        <v>600</v>
      </c>
      <c r="C253" s="2">
        <f t="shared" si="11"/>
        <v>3600</v>
      </c>
      <c r="D253" s="16">
        <f t="shared" si="12"/>
        <v>11400</v>
      </c>
      <c r="E253" s="13">
        <f t="shared" si="13"/>
        <v>15000</v>
      </c>
    </row>
    <row r="254" spans="1:5" ht="16.5" thickBot="1" x14ac:dyDescent="0.3">
      <c r="A254" s="7">
        <v>254</v>
      </c>
      <c r="B254" s="9">
        <v>600</v>
      </c>
      <c r="C254" s="2">
        <f t="shared" si="11"/>
        <v>3600</v>
      </c>
      <c r="D254" s="16">
        <f t="shared" si="12"/>
        <v>11400</v>
      </c>
      <c r="E254" s="13">
        <f t="shared" si="13"/>
        <v>15000</v>
      </c>
    </row>
    <row r="255" spans="1:5" ht="16.5" thickBot="1" x14ac:dyDescent="0.3">
      <c r="A255" s="7">
        <v>255</v>
      </c>
      <c r="B255" s="9">
        <v>600</v>
      </c>
      <c r="C255" s="2">
        <f t="shared" si="11"/>
        <v>3600</v>
      </c>
      <c r="D255" s="16">
        <f t="shared" si="12"/>
        <v>11400</v>
      </c>
      <c r="E255" s="13">
        <f t="shared" si="13"/>
        <v>15000</v>
      </c>
    </row>
    <row r="256" spans="1:5" ht="16.5" thickBot="1" x14ac:dyDescent="0.3">
      <c r="A256" s="7">
        <v>256</v>
      </c>
      <c r="B256" s="9">
        <v>722</v>
      </c>
      <c r="C256" s="2">
        <f t="shared" si="11"/>
        <v>4332</v>
      </c>
      <c r="D256" s="16">
        <f t="shared" si="12"/>
        <v>13718</v>
      </c>
      <c r="E256" s="13">
        <f t="shared" si="13"/>
        <v>18050</v>
      </c>
    </row>
    <row r="257" spans="1:5" ht="16.5" thickBot="1" x14ac:dyDescent="0.3">
      <c r="A257" s="7">
        <v>257</v>
      </c>
      <c r="B257" s="9">
        <v>765</v>
      </c>
      <c r="C257" s="2">
        <f t="shared" si="11"/>
        <v>4590</v>
      </c>
      <c r="D257" s="16">
        <f t="shared" si="12"/>
        <v>14535</v>
      </c>
      <c r="E257" s="13">
        <f t="shared" si="13"/>
        <v>19125</v>
      </c>
    </row>
    <row r="258" spans="1:5" ht="16.5" thickBot="1" x14ac:dyDescent="0.3">
      <c r="A258" s="7">
        <v>258</v>
      </c>
      <c r="B258" s="9">
        <v>600</v>
      </c>
      <c r="C258" s="2">
        <f t="shared" si="11"/>
        <v>3600</v>
      </c>
      <c r="D258" s="16">
        <f t="shared" si="12"/>
        <v>11400</v>
      </c>
      <c r="E258" s="13">
        <f t="shared" si="13"/>
        <v>15000</v>
      </c>
    </row>
    <row r="259" spans="1:5" ht="16.5" thickBot="1" x14ac:dyDescent="0.3">
      <c r="A259" s="7">
        <v>259</v>
      </c>
      <c r="B259" s="9">
        <v>600</v>
      </c>
      <c r="C259" s="2">
        <f t="shared" ref="C259:C314" si="14">B259*6</f>
        <v>3600</v>
      </c>
      <c r="D259" s="16">
        <f t="shared" si="12"/>
        <v>11400</v>
      </c>
      <c r="E259" s="13">
        <f t="shared" si="13"/>
        <v>15000</v>
      </c>
    </row>
    <row r="260" spans="1:5" ht="16.5" thickBot="1" x14ac:dyDescent="0.3">
      <c r="A260" s="7">
        <v>260</v>
      </c>
      <c r="B260" s="9">
        <v>600</v>
      </c>
      <c r="C260" s="2">
        <f t="shared" si="14"/>
        <v>3600</v>
      </c>
      <c r="D260" s="16">
        <f t="shared" si="12"/>
        <v>11400</v>
      </c>
      <c r="E260" s="13">
        <f t="shared" si="13"/>
        <v>15000</v>
      </c>
    </row>
    <row r="261" spans="1:5" ht="16.5" thickBot="1" x14ac:dyDescent="0.3">
      <c r="A261" s="7">
        <v>261</v>
      </c>
      <c r="B261" s="9">
        <v>600</v>
      </c>
      <c r="C261" s="2">
        <f t="shared" si="14"/>
        <v>3600</v>
      </c>
      <c r="D261" s="16">
        <f t="shared" si="12"/>
        <v>11400</v>
      </c>
      <c r="E261" s="13">
        <f t="shared" si="13"/>
        <v>15000</v>
      </c>
    </row>
    <row r="262" spans="1:5" ht="16.5" thickBot="1" x14ac:dyDescent="0.3">
      <c r="A262" s="7">
        <v>262</v>
      </c>
      <c r="B262" s="9">
        <v>600</v>
      </c>
      <c r="C262" s="2">
        <f t="shared" si="14"/>
        <v>3600</v>
      </c>
      <c r="D262" s="16">
        <f t="shared" si="12"/>
        <v>11400</v>
      </c>
      <c r="E262" s="13">
        <f t="shared" si="13"/>
        <v>15000</v>
      </c>
    </row>
    <row r="263" spans="1:5" ht="16.5" thickBot="1" x14ac:dyDescent="0.3">
      <c r="A263" s="7">
        <v>263</v>
      </c>
      <c r="B263" s="9">
        <v>600</v>
      </c>
      <c r="C263" s="2">
        <f t="shared" si="14"/>
        <v>3600</v>
      </c>
      <c r="D263" s="16">
        <f t="shared" si="12"/>
        <v>11400</v>
      </c>
      <c r="E263" s="13">
        <f t="shared" si="13"/>
        <v>15000</v>
      </c>
    </row>
    <row r="264" spans="1:5" ht="16.5" thickBot="1" x14ac:dyDescent="0.3">
      <c r="A264" s="7">
        <v>264</v>
      </c>
      <c r="B264" s="9">
        <v>600</v>
      </c>
      <c r="C264" s="2">
        <f t="shared" si="14"/>
        <v>3600</v>
      </c>
      <c r="D264" s="16">
        <f t="shared" ref="D264:D314" si="15">B264*19</f>
        <v>11400</v>
      </c>
      <c r="E264" s="13">
        <f t="shared" ref="E264:E314" si="16">D264+C264</f>
        <v>15000</v>
      </c>
    </row>
    <row r="265" spans="1:5" ht="16.5" thickBot="1" x14ac:dyDescent="0.3">
      <c r="A265" s="7">
        <v>265</v>
      </c>
      <c r="B265" s="9">
        <v>600</v>
      </c>
      <c r="C265" s="2">
        <f t="shared" si="14"/>
        <v>3600</v>
      </c>
      <c r="D265" s="16">
        <f t="shared" si="15"/>
        <v>11400</v>
      </c>
      <c r="E265" s="13">
        <f t="shared" si="16"/>
        <v>15000</v>
      </c>
    </row>
    <row r="266" spans="1:5" ht="16.5" thickBot="1" x14ac:dyDescent="0.3">
      <c r="A266" s="7">
        <v>266</v>
      </c>
      <c r="B266" s="9">
        <v>600</v>
      </c>
      <c r="C266" s="2">
        <f t="shared" si="14"/>
        <v>3600</v>
      </c>
      <c r="D266" s="16">
        <f t="shared" si="15"/>
        <v>11400</v>
      </c>
      <c r="E266" s="13">
        <f t="shared" si="16"/>
        <v>15000</v>
      </c>
    </row>
    <row r="267" spans="1:5" ht="16.5" thickBot="1" x14ac:dyDescent="0.3">
      <c r="A267" s="7">
        <v>267</v>
      </c>
      <c r="B267" s="9">
        <v>600</v>
      </c>
      <c r="C267" s="2">
        <f t="shared" si="14"/>
        <v>3600</v>
      </c>
      <c r="D267" s="16">
        <f t="shared" si="15"/>
        <v>11400</v>
      </c>
      <c r="E267" s="13">
        <f t="shared" si="16"/>
        <v>15000</v>
      </c>
    </row>
    <row r="268" spans="1:5" ht="16.5" thickBot="1" x14ac:dyDescent="0.3">
      <c r="A268" s="7">
        <v>268</v>
      </c>
      <c r="B268" s="9">
        <v>647</v>
      </c>
      <c r="C268" s="2">
        <f t="shared" si="14"/>
        <v>3882</v>
      </c>
      <c r="D268" s="16">
        <f t="shared" si="15"/>
        <v>12293</v>
      </c>
      <c r="E268" s="13">
        <f t="shared" si="16"/>
        <v>16175</v>
      </c>
    </row>
    <row r="269" spans="1:5" ht="16.5" thickBot="1" x14ac:dyDescent="0.3">
      <c r="A269" s="7">
        <v>269</v>
      </c>
      <c r="B269" s="9">
        <v>739</v>
      </c>
      <c r="C269" s="2">
        <f t="shared" si="14"/>
        <v>4434</v>
      </c>
      <c r="D269" s="16">
        <f t="shared" si="15"/>
        <v>14041</v>
      </c>
      <c r="E269" s="13">
        <f t="shared" si="16"/>
        <v>18475</v>
      </c>
    </row>
    <row r="270" spans="1:5" ht="16.5" thickBot="1" x14ac:dyDescent="0.3">
      <c r="A270" s="7">
        <v>270</v>
      </c>
      <c r="B270" s="9">
        <v>600</v>
      </c>
      <c r="C270" s="2">
        <f t="shared" si="14"/>
        <v>3600</v>
      </c>
      <c r="D270" s="16">
        <f t="shared" si="15"/>
        <v>11400</v>
      </c>
      <c r="E270" s="13">
        <f t="shared" si="16"/>
        <v>15000</v>
      </c>
    </row>
    <row r="271" spans="1:5" ht="16.5" thickBot="1" x14ac:dyDescent="0.3">
      <c r="A271" s="7">
        <v>271</v>
      </c>
      <c r="B271" s="9">
        <v>600</v>
      </c>
      <c r="C271" s="2">
        <f t="shared" si="14"/>
        <v>3600</v>
      </c>
      <c r="D271" s="16">
        <f t="shared" si="15"/>
        <v>11400</v>
      </c>
      <c r="E271" s="13">
        <f t="shared" si="16"/>
        <v>15000</v>
      </c>
    </row>
    <row r="272" spans="1:5" ht="16.5" thickBot="1" x14ac:dyDescent="0.3">
      <c r="A272" s="7">
        <v>272</v>
      </c>
      <c r="B272" s="9">
        <v>600</v>
      </c>
      <c r="C272" s="2">
        <f t="shared" si="14"/>
        <v>3600</v>
      </c>
      <c r="D272" s="16">
        <f t="shared" si="15"/>
        <v>11400</v>
      </c>
      <c r="E272" s="13">
        <f t="shared" si="16"/>
        <v>15000</v>
      </c>
    </row>
    <row r="273" spans="1:5" ht="16.5" thickBot="1" x14ac:dyDescent="0.3">
      <c r="A273" s="7">
        <v>273</v>
      </c>
      <c r="B273" s="9">
        <v>600</v>
      </c>
      <c r="C273" s="2">
        <f t="shared" si="14"/>
        <v>3600</v>
      </c>
      <c r="D273" s="16">
        <f t="shared" si="15"/>
        <v>11400</v>
      </c>
      <c r="E273" s="13">
        <f t="shared" si="16"/>
        <v>15000</v>
      </c>
    </row>
    <row r="274" spans="1:5" ht="16.5" thickBot="1" x14ac:dyDescent="0.3">
      <c r="A274" s="7">
        <v>274</v>
      </c>
      <c r="B274" s="9">
        <v>600</v>
      </c>
      <c r="C274" s="2">
        <f t="shared" si="14"/>
        <v>3600</v>
      </c>
      <c r="D274" s="16">
        <f t="shared" si="15"/>
        <v>11400</v>
      </c>
      <c r="E274" s="13">
        <f t="shared" si="16"/>
        <v>15000</v>
      </c>
    </row>
    <row r="275" spans="1:5" ht="16.5" thickBot="1" x14ac:dyDescent="0.3">
      <c r="A275" s="7">
        <v>275</v>
      </c>
      <c r="B275" s="9">
        <v>600</v>
      </c>
      <c r="C275" s="2">
        <f t="shared" si="14"/>
        <v>3600</v>
      </c>
      <c r="D275" s="16">
        <f t="shared" si="15"/>
        <v>11400</v>
      </c>
      <c r="E275" s="13">
        <f t="shared" si="16"/>
        <v>15000</v>
      </c>
    </row>
    <row r="276" spans="1:5" ht="16.5" thickBot="1" x14ac:dyDescent="0.3">
      <c r="A276" s="7">
        <v>276</v>
      </c>
      <c r="B276" s="9">
        <v>600</v>
      </c>
      <c r="C276" s="2">
        <f t="shared" si="14"/>
        <v>3600</v>
      </c>
      <c r="D276" s="16">
        <f t="shared" si="15"/>
        <v>11400</v>
      </c>
      <c r="E276" s="13">
        <f t="shared" si="16"/>
        <v>15000</v>
      </c>
    </row>
    <row r="277" spans="1:5" ht="16.5" thickBot="1" x14ac:dyDescent="0.3">
      <c r="A277" s="7">
        <v>277</v>
      </c>
      <c r="B277" s="9">
        <v>600</v>
      </c>
      <c r="C277" s="2">
        <f t="shared" si="14"/>
        <v>3600</v>
      </c>
      <c r="D277" s="16">
        <f t="shared" si="15"/>
        <v>11400</v>
      </c>
      <c r="E277" s="13">
        <f t="shared" si="16"/>
        <v>15000</v>
      </c>
    </row>
    <row r="278" spans="1:5" ht="16.5" thickBot="1" x14ac:dyDescent="0.3">
      <c r="A278" s="7">
        <v>278</v>
      </c>
      <c r="B278" s="9">
        <v>600</v>
      </c>
      <c r="C278" s="2">
        <f t="shared" si="14"/>
        <v>3600</v>
      </c>
      <c r="D278" s="16">
        <f t="shared" si="15"/>
        <v>11400</v>
      </c>
      <c r="E278" s="13">
        <f t="shared" si="16"/>
        <v>15000</v>
      </c>
    </row>
    <row r="279" spans="1:5" ht="16.5" thickBot="1" x14ac:dyDescent="0.3">
      <c r="A279" s="7">
        <v>279</v>
      </c>
      <c r="B279" s="9">
        <v>600</v>
      </c>
      <c r="C279" s="2">
        <f t="shared" si="14"/>
        <v>3600</v>
      </c>
      <c r="D279" s="16">
        <f t="shared" si="15"/>
        <v>11400</v>
      </c>
      <c r="E279" s="13">
        <f t="shared" si="16"/>
        <v>15000</v>
      </c>
    </row>
    <row r="280" spans="1:5" ht="16.5" thickBot="1" x14ac:dyDescent="0.3">
      <c r="A280" s="7">
        <v>280</v>
      </c>
      <c r="B280" s="9">
        <v>600</v>
      </c>
      <c r="C280" s="2">
        <f t="shared" si="14"/>
        <v>3600</v>
      </c>
      <c r="D280" s="16">
        <f t="shared" si="15"/>
        <v>11400</v>
      </c>
      <c r="E280" s="13">
        <f t="shared" si="16"/>
        <v>15000</v>
      </c>
    </row>
    <row r="281" spans="1:5" ht="16.5" thickBot="1" x14ac:dyDescent="0.3">
      <c r="A281" s="7">
        <v>281</v>
      </c>
      <c r="B281" s="9">
        <v>781</v>
      </c>
      <c r="C281" s="2">
        <f t="shared" si="14"/>
        <v>4686</v>
      </c>
      <c r="D281" s="16">
        <f t="shared" si="15"/>
        <v>14839</v>
      </c>
      <c r="E281" s="13">
        <f t="shared" si="16"/>
        <v>19525</v>
      </c>
    </row>
    <row r="282" spans="1:5" ht="16.5" thickBot="1" x14ac:dyDescent="0.3">
      <c r="A282" s="7">
        <v>282</v>
      </c>
      <c r="B282" s="9">
        <v>874</v>
      </c>
      <c r="C282" s="2">
        <f t="shared" si="14"/>
        <v>5244</v>
      </c>
      <c r="D282" s="16">
        <f t="shared" si="15"/>
        <v>16606</v>
      </c>
      <c r="E282" s="13">
        <f t="shared" si="16"/>
        <v>21850</v>
      </c>
    </row>
    <row r="283" spans="1:5" ht="16.5" thickBot="1" x14ac:dyDescent="0.3">
      <c r="A283" s="7">
        <v>283</v>
      </c>
      <c r="B283" s="9">
        <v>600</v>
      </c>
      <c r="C283" s="2">
        <f t="shared" si="14"/>
        <v>3600</v>
      </c>
      <c r="D283" s="16">
        <f t="shared" si="15"/>
        <v>11400</v>
      </c>
      <c r="E283" s="13">
        <f t="shared" si="16"/>
        <v>15000</v>
      </c>
    </row>
    <row r="284" spans="1:5" ht="16.5" thickBot="1" x14ac:dyDescent="0.3">
      <c r="A284" s="7">
        <v>284</v>
      </c>
      <c r="B284" s="9">
        <v>600</v>
      </c>
      <c r="C284" s="2">
        <f t="shared" si="14"/>
        <v>3600</v>
      </c>
      <c r="D284" s="16">
        <f t="shared" si="15"/>
        <v>11400</v>
      </c>
      <c r="E284" s="13">
        <f t="shared" si="16"/>
        <v>15000</v>
      </c>
    </row>
    <row r="285" spans="1:5" ht="16.5" thickBot="1" x14ac:dyDescent="0.3">
      <c r="A285" s="7">
        <v>285</v>
      </c>
      <c r="B285" s="9">
        <v>600</v>
      </c>
      <c r="C285" s="2">
        <f t="shared" si="14"/>
        <v>3600</v>
      </c>
      <c r="D285" s="16">
        <f t="shared" si="15"/>
        <v>11400</v>
      </c>
      <c r="E285" s="13">
        <f t="shared" si="16"/>
        <v>15000</v>
      </c>
    </row>
    <row r="286" spans="1:5" ht="16.5" thickBot="1" x14ac:dyDescent="0.3">
      <c r="A286" s="7">
        <v>286</v>
      </c>
      <c r="B286" s="9">
        <v>600</v>
      </c>
      <c r="C286" s="2">
        <f t="shared" si="14"/>
        <v>3600</v>
      </c>
      <c r="D286" s="16">
        <f t="shared" si="15"/>
        <v>11400</v>
      </c>
      <c r="E286" s="13">
        <f t="shared" si="16"/>
        <v>15000</v>
      </c>
    </row>
    <row r="287" spans="1:5" ht="16.5" thickBot="1" x14ac:dyDescent="0.3">
      <c r="A287" s="7">
        <v>287</v>
      </c>
      <c r="B287" s="9">
        <v>600</v>
      </c>
      <c r="C287" s="2">
        <f t="shared" si="14"/>
        <v>3600</v>
      </c>
      <c r="D287" s="16">
        <f t="shared" si="15"/>
        <v>11400</v>
      </c>
      <c r="E287" s="13">
        <f t="shared" si="16"/>
        <v>15000</v>
      </c>
    </row>
    <row r="288" spans="1:5" ht="16.5" thickBot="1" x14ac:dyDescent="0.3">
      <c r="A288" s="7">
        <v>288</v>
      </c>
      <c r="B288" s="9">
        <v>600</v>
      </c>
      <c r="C288" s="2">
        <f t="shared" si="14"/>
        <v>3600</v>
      </c>
      <c r="D288" s="16">
        <f t="shared" si="15"/>
        <v>11400</v>
      </c>
      <c r="E288" s="13">
        <f t="shared" si="16"/>
        <v>15000</v>
      </c>
    </row>
    <row r="289" spans="1:5" ht="16.5" thickBot="1" x14ac:dyDescent="0.3">
      <c r="A289" s="7">
        <v>289</v>
      </c>
      <c r="B289" s="9">
        <v>600</v>
      </c>
      <c r="C289" s="2">
        <f t="shared" si="14"/>
        <v>3600</v>
      </c>
      <c r="D289" s="16">
        <f t="shared" si="15"/>
        <v>11400</v>
      </c>
      <c r="E289" s="13">
        <f t="shared" si="16"/>
        <v>15000</v>
      </c>
    </row>
    <row r="290" spans="1:5" ht="16.5" thickBot="1" x14ac:dyDescent="0.3">
      <c r="A290" s="7">
        <v>290</v>
      </c>
      <c r="B290" s="9">
        <v>600</v>
      </c>
      <c r="C290" s="2">
        <f t="shared" si="14"/>
        <v>3600</v>
      </c>
      <c r="D290" s="16">
        <f t="shared" si="15"/>
        <v>11400</v>
      </c>
      <c r="E290" s="13">
        <f t="shared" si="16"/>
        <v>15000</v>
      </c>
    </row>
    <row r="291" spans="1:5" ht="16.5" thickBot="1" x14ac:dyDescent="0.3">
      <c r="A291" s="7">
        <v>291</v>
      </c>
      <c r="B291" s="9">
        <v>600</v>
      </c>
      <c r="C291" s="2">
        <f t="shared" si="14"/>
        <v>3600</v>
      </c>
      <c r="D291" s="16">
        <f t="shared" si="15"/>
        <v>11400</v>
      </c>
      <c r="E291" s="13">
        <f t="shared" si="16"/>
        <v>15000</v>
      </c>
    </row>
    <row r="292" spans="1:5" ht="16.5" thickBot="1" x14ac:dyDescent="0.3">
      <c r="A292" s="7">
        <v>292</v>
      </c>
      <c r="B292" s="9">
        <v>600</v>
      </c>
      <c r="C292" s="2">
        <f t="shared" si="14"/>
        <v>3600</v>
      </c>
      <c r="D292" s="16">
        <f t="shared" si="15"/>
        <v>11400</v>
      </c>
      <c r="E292" s="13">
        <f t="shared" si="16"/>
        <v>15000</v>
      </c>
    </row>
    <row r="293" spans="1:5" ht="16.5" thickBot="1" x14ac:dyDescent="0.3">
      <c r="A293" s="7">
        <v>293</v>
      </c>
      <c r="B293" s="9">
        <v>600</v>
      </c>
      <c r="C293" s="2">
        <f t="shared" si="14"/>
        <v>3600</v>
      </c>
      <c r="D293" s="16">
        <f t="shared" si="15"/>
        <v>11400</v>
      </c>
      <c r="E293" s="13">
        <f t="shared" si="16"/>
        <v>15000</v>
      </c>
    </row>
    <row r="294" spans="1:5" ht="16.5" thickBot="1" x14ac:dyDescent="0.3">
      <c r="A294" s="7">
        <v>294</v>
      </c>
      <c r="B294" s="9">
        <v>1016</v>
      </c>
      <c r="C294" s="2">
        <f t="shared" si="14"/>
        <v>6096</v>
      </c>
      <c r="D294" s="16">
        <f t="shared" si="15"/>
        <v>19304</v>
      </c>
      <c r="E294" s="13">
        <f t="shared" si="16"/>
        <v>25400</v>
      </c>
    </row>
    <row r="295" spans="1:5" ht="16.5" thickBot="1" x14ac:dyDescent="0.3">
      <c r="A295" s="7">
        <v>295</v>
      </c>
      <c r="B295" s="9">
        <v>1097</v>
      </c>
      <c r="C295" s="2">
        <f t="shared" si="14"/>
        <v>6582</v>
      </c>
      <c r="D295" s="16">
        <f t="shared" si="15"/>
        <v>20843</v>
      </c>
      <c r="E295" s="13">
        <f t="shared" si="16"/>
        <v>27425</v>
      </c>
    </row>
    <row r="296" spans="1:5" ht="16.5" thickBot="1" x14ac:dyDescent="0.3">
      <c r="A296" s="7">
        <v>296</v>
      </c>
      <c r="B296" s="9">
        <v>600</v>
      </c>
      <c r="C296" s="2">
        <f t="shared" si="14"/>
        <v>3600</v>
      </c>
      <c r="D296" s="16">
        <f t="shared" si="15"/>
        <v>11400</v>
      </c>
      <c r="E296" s="13">
        <f t="shared" si="16"/>
        <v>15000</v>
      </c>
    </row>
    <row r="297" spans="1:5" ht="16.5" thickBot="1" x14ac:dyDescent="0.3">
      <c r="A297" s="7">
        <v>297</v>
      </c>
      <c r="B297" s="9">
        <v>600</v>
      </c>
      <c r="C297" s="2">
        <f t="shared" si="14"/>
        <v>3600</v>
      </c>
      <c r="D297" s="16">
        <f t="shared" si="15"/>
        <v>11400</v>
      </c>
      <c r="E297" s="13">
        <f t="shared" si="16"/>
        <v>15000</v>
      </c>
    </row>
    <row r="298" spans="1:5" ht="16.5" thickBot="1" x14ac:dyDescent="0.3">
      <c r="A298" s="7">
        <v>298</v>
      </c>
      <c r="B298" s="9">
        <v>600</v>
      </c>
      <c r="C298" s="2">
        <f t="shared" si="14"/>
        <v>3600</v>
      </c>
      <c r="D298" s="16">
        <f t="shared" si="15"/>
        <v>11400</v>
      </c>
      <c r="E298" s="13">
        <f t="shared" si="16"/>
        <v>15000</v>
      </c>
    </row>
    <row r="299" spans="1:5" ht="16.5" thickBot="1" x14ac:dyDescent="0.3">
      <c r="A299" s="7">
        <v>299</v>
      </c>
      <c r="B299" s="9">
        <v>600</v>
      </c>
      <c r="C299" s="2">
        <f t="shared" si="14"/>
        <v>3600</v>
      </c>
      <c r="D299" s="16">
        <f t="shared" si="15"/>
        <v>11400</v>
      </c>
      <c r="E299" s="13">
        <f t="shared" si="16"/>
        <v>15000</v>
      </c>
    </row>
    <row r="300" spans="1:5" ht="16.5" thickBot="1" x14ac:dyDescent="0.3">
      <c r="A300" s="7">
        <v>300</v>
      </c>
      <c r="B300" s="9">
        <v>600</v>
      </c>
      <c r="C300" s="2">
        <f t="shared" si="14"/>
        <v>3600</v>
      </c>
      <c r="D300" s="16">
        <f t="shared" si="15"/>
        <v>11400</v>
      </c>
      <c r="E300" s="13">
        <f t="shared" si="16"/>
        <v>15000</v>
      </c>
    </row>
    <row r="301" spans="1:5" ht="16.5" thickBot="1" x14ac:dyDescent="0.3">
      <c r="A301" s="7">
        <v>301</v>
      </c>
      <c r="B301" s="9">
        <v>600</v>
      </c>
      <c r="C301" s="2">
        <f t="shared" si="14"/>
        <v>3600</v>
      </c>
      <c r="D301" s="16">
        <f t="shared" si="15"/>
        <v>11400</v>
      </c>
      <c r="E301" s="13">
        <f t="shared" si="16"/>
        <v>15000</v>
      </c>
    </row>
    <row r="302" spans="1:5" ht="16.5" thickBot="1" x14ac:dyDescent="0.3">
      <c r="A302" s="7">
        <v>302</v>
      </c>
      <c r="B302" s="9">
        <v>600</v>
      </c>
      <c r="C302" s="2">
        <f t="shared" si="14"/>
        <v>3600</v>
      </c>
      <c r="D302" s="16">
        <f t="shared" si="15"/>
        <v>11400</v>
      </c>
      <c r="E302" s="13">
        <f t="shared" si="16"/>
        <v>15000</v>
      </c>
    </row>
    <row r="303" spans="1:5" ht="16.5" thickBot="1" x14ac:dyDescent="0.3">
      <c r="A303" s="7">
        <v>303</v>
      </c>
      <c r="B303" s="9">
        <v>600</v>
      </c>
      <c r="C303" s="2">
        <f t="shared" si="14"/>
        <v>3600</v>
      </c>
      <c r="D303" s="16">
        <f t="shared" si="15"/>
        <v>11400</v>
      </c>
      <c r="E303" s="13">
        <f t="shared" si="16"/>
        <v>15000</v>
      </c>
    </row>
    <row r="304" spans="1:5" ht="16.5" thickBot="1" x14ac:dyDescent="0.3">
      <c r="A304" s="7">
        <v>304</v>
      </c>
      <c r="B304" s="9">
        <v>600</v>
      </c>
      <c r="C304" s="2">
        <f t="shared" si="14"/>
        <v>3600</v>
      </c>
      <c r="D304" s="16">
        <f t="shared" si="15"/>
        <v>11400</v>
      </c>
      <c r="E304" s="13">
        <f t="shared" si="16"/>
        <v>15000</v>
      </c>
    </row>
    <row r="305" spans="1:5" ht="16.5" thickBot="1" x14ac:dyDescent="0.3">
      <c r="A305" s="7">
        <v>305</v>
      </c>
      <c r="B305" s="9">
        <v>600</v>
      </c>
      <c r="C305" s="2">
        <f t="shared" si="14"/>
        <v>3600</v>
      </c>
      <c r="D305" s="16">
        <f t="shared" si="15"/>
        <v>11400</v>
      </c>
      <c r="E305" s="13">
        <f t="shared" si="16"/>
        <v>15000</v>
      </c>
    </row>
    <row r="306" spans="1:5" ht="16.5" thickBot="1" x14ac:dyDescent="0.3">
      <c r="A306" s="7">
        <v>306</v>
      </c>
      <c r="B306" s="9">
        <v>600</v>
      </c>
      <c r="C306" s="2">
        <f t="shared" si="14"/>
        <v>3600</v>
      </c>
      <c r="D306" s="16">
        <f t="shared" si="15"/>
        <v>11400</v>
      </c>
      <c r="E306" s="13">
        <f t="shared" si="16"/>
        <v>15000</v>
      </c>
    </row>
    <row r="307" spans="1:5" ht="16.5" thickBot="1" x14ac:dyDescent="0.3">
      <c r="A307" s="7">
        <v>307</v>
      </c>
      <c r="B307" s="9">
        <v>600</v>
      </c>
      <c r="C307" s="2">
        <f t="shared" si="14"/>
        <v>3600</v>
      </c>
      <c r="D307" s="16">
        <f t="shared" si="15"/>
        <v>11400</v>
      </c>
      <c r="E307" s="13">
        <f t="shared" si="16"/>
        <v>15000</v>
      </c>
    </row>
    <row r="308" spans="1:5" ht="16.5" thickBot="1" x14ac:dyDescent="0.3">
      <c r="A308" s="7">
        <v>308</v>
      </c>
      <c r="B308" s="9">
        <v>638</v>
      </c>
      <c r="C308" s="2">
        <f t="shared" si="14"/>
        <v>3828</v>
      </c>
      <c r="D308" s="16">
        <f t="shared" si="15"/>
        <v>12122</v>
      </c>
      <c r="E308" s="13">
        <f t="shared" si="16"/>
        <v>15950</v>
      </c>
    </row>
    <row r="309" spans="1:5" ht="16.5" thickBot="1" x14ac:dyDescent="0.3">
      <c r="A309" s="7">
        <v>309</v>
      </c>
      <c r="B309" s="9">
        <v>713</v>
      </c>
      <c r="C309" s="2">
        <f t="shared" si="14"/>
        <v>4278</v>
      </c>
      <c r="D309" s="16">
        <f t="shared" si="15"/>
        <v>13547</v>
      </c>
      <c r="E309" s="13">
        <f t="shared" si="16"/>
        <v>17825</v>
      </c>
    </row>
    <row r="310" spans="1:5" ht="16.5" thickBot="1" x14ac:dyDescent="0.3">
      <c r="A310" s="7">
        <v>310</v>
      </c>
      <c r="B310" s="9">
        <v>600</v>
      </c>
      <c r="C310" s="2">
        <f t="shared" si="14"/>
        <v>3600</v>
      </c>
      <c r="D310" s="16">
        <f t="shared" si="15"/>
        <v>11400</v>
      </c>
      <c r="E310" s="13">
        <f t="shared" si="16"/>
        <v>15000</v>
      </c>
    </row>
    <row r="311" spans="1:5" ht="16.5" thickBot="1" x14ac:dyDescent="0.3">
      <c r="A311" s="7">
        <v>311</v>
      </c>
      <c r="B311" s="9">
        <v>600</v>
      </c>
      <c r="C311" s="2">
        <f t="shared" si="14"/>
        <v>3600</v>
      </c>
      <c r="D311" s="16">
        <f t="shared" si="15"/>
        <v>11400</v>
      </c>
      <c r="E311" s="13">
        <f t="shared" si="16"/>
        <v>15000</v>
      </c>
    </row>
    <row r="312" spans="1:5" ht="16.5" thickBot="1" x14ac:dyDescent="0.3">
      <c r="A312" s="7">
        <v>312</v>
      </c>
      <c r="B312" s="9">
        <v>600</v>
      </c>
      <c r="C312" s="2">
        <f t="shared" si="14"/>
        <v>3600</v>
      </c>
      <c r="D312" s="16">
        <f t="shared" si="15"/>
        <v>11400</v>
      </c>
      <c r="E312" s="13">
        <f t="shared" si="16"/>
        <v>15000</v>
      </c>
    </row>
    <row r="313" spans="1:5" ht="16.5" thickBot="1" x14ac:dyDescent="0.3">
      <c r="A313" s="7">
        <v>313</v>
      </c>
      <c r="B313" s="9">
        <v>600</v>
      </c>
      <c r="C313" s="2">
        <f t="shared" si="14"/>
        <v>3600</v>
      </c>
      <c r="D313" s="16">
        <f t="shared" si="15"/>
        <v>11400</v>
      </c>
      <c r="E313" s="13">
        <f t="shared" si="16"/>
        <v>15000</v>
      </c>
    </row>
    <row r="314" spans="1:5" ht="16.5" thickBot="1" x14ac:dyDescent="0.3">
      <c r="A314" s="7">
        <v>314</v>
      </c>
      <c r="B314" s="10">
        <v>600</v>
      </c>
      <c r="C314" s="4">
        <f t="shared" si="14"/>
        <v>3600</v>
      </c>
      <c r="D314" s="17">
        <f t="shared" si="15"/>
        <v>11400</v>
      </c>
      <c r="E314" s="13">
        <f t="shared" si="16"/>
        <v>15000</v>
      </c>
    </row>
    <row r="315" spans="1:5" ht="26.25" customHeight="1" thickBot="1" x14ac:dyDescent="0.3">
      <c r="A315" s="18" t="s">
        <v>5</v>
      </c>
      <c r="B315" s="19"/>
      <c r="C315" s="19"/>
      <c r="D315" s="19"/>
      <c r="E315" s="20"/>
    </row>
  </sheetData>
  <mergeCells count="1">
    <mergeCell ref="A315:E3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взносы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Манина Алина Анатольевна</cp:lastModifiedBy>
  <cp:lastPrinted>2019-10-29T13:42:50Z</cp:lastPrinted>
  <dcterms:created xsi:type="dcterms:W3CDTF">2019-10-28T10:20:53Z</dcterms:created>
  <dcterms:modified xsi:type="dcterms:W3CDTF">2022-02-01T14:36:59Z</dcterms:modified>
</cp:coreProperties>
</file>